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l\Desktop\Ubezpieczenie\Enel MEd\"/>
    </mc:Choice>
  </mc:AlternateContent>
  <xr:revisionPtr revIDLastSave="0" documentId="13_ncr:1_{C66752BE-24B4-4A4E-9C1F-5F0A4797671E}" xr6:coauthVersionLast="47" xr6:coauthVersionMax="47" xr10:uidLastSave="{00000000-0000-0000-0000-000000000000}"/>
  <bookViews>
    <workbookView xWindow="-108" yWindow="-108" windowWidth="23256" windowHeight="12576" xr2:uid="{07BC8424-A7B7-46ED-865A-CFEC47EA368E}"/>
  </bookViews>
  <sheets>
    <sheet name="Placówki Enel-Med" sheetId="1" r:id="rId1"/>
    <sheet name="Placówki w dużych miastach" sheetId="2" r:id="rId2"/>
  </sheets>
  <definedNames>
    <definedName name="_xlnm._FilterDatabase" localSheetId="0" hidden="1">'Placówki Enel-Med'!$A$2:$F$1285</definedName>
    <definedName name="Query_from_Microsoft_CRM" localSheetId="0">'Placówki Enel-Med'!$A$2:$F$10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_from_Microsoft_CRM" type="4" refreshedVersion="2" background="1" saveData="1">
    <webPr sourceData="1" parsePre="1" consecutive="1" xl2000="1" url="https://centrummedyczneenel-medsa.crm4.dynamics.com/_grid/print/print_data.aspx?tweener=1" post="exportType=dynamicXlsx&amp;gridXml=%3cgrid%3e%3csortColumns%3enetwise_name%3a1%3c%2fsortColumns%3e%3cpageNum%3e1%3c%2fpageNum%3e%3crecsPerPage%3e50%3c%2frecsPerPage%3e%3cdataProvider%3eMicrosoft.Crm.Application.Platform.Grid.GridDataProviderQueryBuilder%3c%2fdataProvider%3e%3cuiProvider%3eMicrosoft.Crm.Application.Controls.GridUIProvider%3c%2fuiProvider%3e%3ccols%20%2f%3e%3cmax%3e-1%3c%2fmax%3e%3crefreshAsync%3eTrue%3c%2frefreshAsync%3e%3cpagingCookie%3e%26lt%3bcookie%20page%3d%221%22%26gt%3b%26lt%3bnetwise_name%20last%3d%22%26amp%3bquot%3bAlpha-Med%26amp%3bquot%3b%20Centrum%20Zdrowia%22%20first%3d%22%26amp%3bquot%3b561%20EXPERT%26amp%3bquot%3b%20Rafa%c5%82%20Trzebieniak%20%28d.%20%26amp%3bquot%3bTest%26amp%3bquot%3b%20Pracownia%20Rafa%c5%82%20Trzebieniak%29%22%20%2f%26gt%3b%26lt%3bnetwise_institutionid%20last%3d%22%7b792F54BA-CB95-E611-80F1-5065F38B26C1%7d%22%20first%3d%22%7b8F4FA4A7-A7C6-E111-A126-D48564518CAC%7d%22%20%2f%26gt%3b%26lt%3b%2fcookie%26gt%3b%3c%2fpagingCookie%3e%3cenableMultiSort%3etrue%3c%2fenableMultiSort%3e%3cenablePagingWhenOnePage%3etrue%3c%2fenablePagingWhenOnePage%3e%3crefreshCalledFromRefreshButton%3e1%3c%2frefreshCalledFromRefreshButton%3e%3ctotalrecordcount%3e1547%3c%2ftotalrecordcount%3e%3callrecordscounted%3etrue%3c%2fallrecordscounted%3e%3creturntotalrecordcount%3etrue%3c%2freturntotalrecordcount%3e%3cgetParameters%3e%3c%2fgetParameters%3e%3cparameters%3e%3cautorefresh%3e1%3c%2fautorefresh%3e%3cisGridHidden%3efalse%3c%2fisGridHidden%3e%3csubgridAutoExpand%3e0%3c%2fsubgridAutoExpand%3e%3cfixedsizerows%3e0%3c%2ffixedsizerows%3e%3ctabindex%3e0%3c%2ftabindex%3e%3cenablesingleclick%3e0%3c%2fenablesingleclick%3e%3cisGridFilteringEnabled%3e0%3c%2fisGridFilteringEnabled%3e%3crefreshasynchronous%3e1%3c%2frefreshasynchronous%3e%3cdisableDblClick%3e0%3c%2fdisableDblClick%3e%3cviewid%3e%7bFAB94B6F-0F2E-48D2-A1BB-BEB7B6BC19C6%7d%3c%2fviewid%3e%3cviewtype%3e1039%3c%2fviewtype%3e%3cRecordsPerPage%3e50%3c%2fRecordsPerPage%3e%3cviewTitle%3ePlac%c3%b3wka%20-%20widok%20szukania%20zaawansowanego%3c%2fviewTitle%3e%3clayoutXml%3e%26lt%3bgrid%20name%3d%22resultset%22%20object%3d%2210014%22%20jump%3d%22netwise_name%22%20select%3d%221%22%20preview%3d%221%22%20icon%3d%221%22%26gt%3b%26lt%3brow%20name%3d%22result%22%20id%3d%22netwise_institutionid%22%26gt%3b%26lt%3bcell%20name%3d%22netwise_name%22%20width%3d%22300%22%2f%26gt%3b%26lt%3bcell%20name%3d%22netwise_city%22%20width%3d%22100%22%2f%26gt%3b%26lt%3bcell%20name%3d%22netwise_street%22%20width%3d%22100%22%2f%26gt%3b%26lt%3bcell%20name%3d%22netwise_province%22%20width%3d%22100%22%2f%26gt%3b%26lt%3bcell%20name%3d%22netwise_phone1%22%20width%3d%22100%22%2f%26gt%3b%26lt%3bcell%20name%3d%22statuscode%22%20width%3d%22100%22%2f%26gt%3b%26lt%3bcell%20name%3d%22netwise_affiliationstart%22%20width%3d%22125%22%2f%26gt%3b%26lt%3bcell%20name%3d%22netwise_affiliationend%22%20width%3d%22125%22%2f%26gt%3b%26lt%3bcell%20name%3d%22ownerid%22%20width%3d%22125%22%2f%26gt%3b%26lt%3bcell%20name%3d%22netwise_emaillistsending%22%20width%3d%22100%22%2f%26gt%3b%26lt%3bcell%20name%3d%22netwise_postalcode%22%20width%3d%22100%22%2f%26gt%3b%26lt%3bcell%20name%3d%22netwise_parentinstitutionid%22%20width%3d%22100%22%2f%26gt%3b%26lt%3bcell%20name%3d%22netwise_onlyforspecifycompany%22%20width%3d%22100%22%2f%26gt%3b%26lt%3bcell%20name%3d%22netwise_hidden%22%20width%3d%22100%22%2f%26gt%3b%26lt%3bcell%20name%3d%22netwise_enelmedcity%22%20width%3d%22100%22%2f%26gt%3b%26lt%3bcell%20name%3d%22netwise_profile%22%20width%3d%22100%22%2f%26gt%3b%26lt%3bcell%20name%3d%22new_umowalimitowana_enelmed%22%20width%3d%22100%22%2f%26gt%3b%26lt%3b%2frow%26gt%3b%26lt%3b%2fgrid%26gt%3b%3c%2flayoutXml%3e%3cotc%3e10014%3c%2fotc%3e%3cotn%3enetwise_institution%3c%2fotn%3e%3centitydisplayname%3ePlac%c3%b3wka%3c%2fentitydisplayname%3e%3ctitleformat%3e%7b0%7d%20%7b1%7d%3c%2ftitleformat%3e%3centitypluraldisplayname%3ePlac%c3%b3wki%3c%2fentitypluraldisplayname%3e%3csuppressfetch%3e0%3c%2fsuppressfetch%3e%3cshowjumpbar%3e0%3c%2fshowjumpbar%3e%3cfetchXml%3e%26lt%3bfetch%20version%3d%221.0%22%20output-format%3d%22xml-platform%22%20mapping%3d%22logical%22%20distinct%3d%22false%22%26gt%3b%26lt%3bentity%20name%3d%22netwise_institution%22%26gt%3b%26lt%3battribute%20name%3d%22netwise_name%22%2f%26gt%3b%26lt%3battribute%20name%3d%22netwise_city%22%2f%26gt%3b%26lt%3battribute%20name%3d%22netwise_street%22%2f%26gt%3b%26lt%3battribute%20name%3d%22statuscode%22%2f%26gt%3b%26lt%3battribute%20name%3d%22netwise_affiliationstart%22%2f%26gt%3b%26lt%3battribute%20name%3d%22netwise_affiliationend%22%2f%26gt%3b%26lt%3battribute%20name%3d%22ownerid%22%2f%26gt%3b%26lt%3battribute%20name%3d%22netwise_province%22%2f%26gt%3b%26lt%3battribute%20name%3d%22netwise_phone1%22%2f%26gt%3b%26lt%3battribute%20name%3d%22netwise_institutionid%22%2f%26gt%3b%26lt%3battribute%20name%3d%22new_umowalimitowana_enelmed%22%2f%26gt%3b%26lt%3battribute%20name%3d%22netwise_profile%22%2f%26gt%3b%26lt%3battribute%20name%3d%22netwise_enelmedcity%22%2f%26gt%3b%26lt%3battribute%20name%3d%22netwise_hidden%22%2f%26gt%3b%26lt%3battribute%20name%3d%22netwise_onlyforspecifycompany%22%2f%26gt%3b%26lt%3battribute%20name%3d%22netwise_parentinstitutionid%22%2f%26gt%3b%26lt%3battribute%20name%3d%22netwise_postalcode%22%2f%26gt%3b%26lt%3battribute%20name%3d%22netwise_emaillistsending%22%2f%26gt%3b%26lt%3border%20attribute%3d%22netwise_name%22%20descending%3d%22false%22%2f%26gt%3b%26lt%3bfilter%20type%3d%22and%22%26gt%3b%26lt%3bcondition%20attribute%3d%22statecode%22%20operator%3d%22eq%22%20value%3d%220%22%2f%26gt%3b%26lt%3bcondition%20attribute%3d%22statuscode%22%20operator%3d%22eq%22%20value%3d%22759290000%22%2f%26gt%3b%26lt%3b%2ffilter%26gt%3b%26lt%3b%2fentity%26gt%3b%26lt%3b%2ffetch%26gt%3b%3c%2ffetchXml%3e%3crelationshipType%3e0%3c%2frelationshipType%3e%3cribbonContext%3eSubGridStandard%3c%2fribbonContext%3e%3cmaxrowsbeforescroll%3e-1%3c%2fmaxrowsbeforescroll%3e%3cGridType%3eSubGrid%3c%2fGridType%3e%3cisWorkflowSupported%3etrue%3c%2fisWorkflowSupported%3e%3cfetchXmlForFilters%3e%26lt%3bfetch%20version%3d%221.0%22%20mapping%3d%22logical%22%26gt%3b%26lt%3bentity%20name%3d%22netwise_institution%22%26gt%3b%26lt%3battribute%20name%3d%22netwise_name%22%20%2f%26gt%3b%26lt%3border%20attribute%3d%22netwise_name%22%20descending%3d%22false%22%20%2f%26gt%3b%26lt%3battribute%20name%3d%22netwise_province%22%20%2f%26gt%3b%26lt%3battribute%20name%3d%22netwise_phone1%22%20%2f%26gt%3b%26lt%3battribute%20name%3d%22netwise_institutionid%22%20%2f%26gt%3b%26lt%3b%2fentity%26gt%3b%26lt%3b%2ffetch%26gt%3b%3c%2ffetchXmlForFilters%3e%3cisFetchXmlNotFinal%3eFalse%3c%2fisFetchXmlNotFinal%3e%3ceffectiveFetchXml%3e%26lt%3bfetch%20distinct%3d%22false%22%20useraworderby%3d%22false%22%20no-lock%3d%22false%22%20mapping%3d%22logical%22%20page%3d%221%22%20count%3d%2250%22%20returntotalrecordcount%3d%22true%22%26gt%3b%26lt%3bentity%20name%3d%22netwise_institution%22%26gt%3b%26lt%3battribute%20name%3d%22netwise_name%22%20%2f%26gt%3b%26lt%3battribute%20name%3d%22netwise_city%22%20%2f%26gt%3b%26lt%3battribute%20name%3d%22netwise_street%22%20%2f%26gt%3b%26lt%3battribute%20name%3d%22statuscode%22%20%2f%26gt%3b%26lt%3battribute%20name%3d%22netwise_affiliationstart%22%20%2f%26gt%3b%26lt%3battribute%20name%3d%22netwise_affiliationend%22%20%2f%26gt%3b%26lt%3battribute%20name%3d%22ownerid%22%20%2f%26gt%3b%26lt%3battribute%20name%3d%22netwise_province%22%20%2f%26gt%3b%26lt%3battribute%20name%3d%22netwise_phone1%22%20%2f%26gt%3b%26lt%3battribute%20name%3d%22netwise_institutionid%22%20%2f%26gt%3b%26lt%3battribute%20name%3d%22new_umowalimitowana_enelmed%22%20%2f%26gt%3b%26lt%3battribute%20name%3d%22netwise_profile%22%20%2f%26gt%3b%26lt%3battribute%20name%3d%22netwise_enelmedcity%22%20%2f%26gt%3b%26lt%3battribute%20name%3d%22netwise_hidden%22%20%2f%26gt%3b%26lt%3battribute%20name%3d%22netwise_onlyforspecifycompany%22%20%2f%26gt%3b%26lt%3battribute%20name%3d%22netwise_parentinstitutionid%22%20%2f%26gt%3b%26lt%3battribute%20name%3d%22netwise_postalcode%22%20%2f%26gt%3b%26lt%3battribute%20name%3d%22netwise_emaillistsending%22%20%2f%26gt%3b%26lt%3battribute%20name%3d%22netwise_name%22%20%2f%26gt%3b%26lt%3battribute%20name%3d%22netwise_city%22%20%2f%26gt%3b%26lt%3battribute%20name%3d%22netwise_street%22%20%2f%26gt%3b%26lt%3battribute%20name%3d%22netwise_province%22%20%2f%26gt%3b%26lt%3battribute%20name%3d%22netwise_phone1%22%20%2f%26gt%3b%26lt%3battribute%20name%3d%22statuscode%22%20%2f%26gt%3b%26lt%3battribute%20name%3d%22netwise_affiliationstart%22%20%2f%26gt%3b%26lt%3battribute%20name%3d%22netwise_affiliationend%22%20%2f%26gt%3b%26lt%3battribute%20name%3d%22ownerid%22%20%2f%26gt%3b%26lt%3battribute%20name%3d%22netwise_emaillistsending%22%20%2f%26gt%3b%26lt%3battribute%20name%3d%22netwise_postalcode%22%20%2f%26gt%3b%26lt%3battribute%20name%3d%22netwise_parentinstitutionid%22%20%2f%26gt%3b%26lt%3battribute%20name%3d%22netwise_onlyforspecifycompany%22%20%2f%26gt%3b%26lt%3battribute%20name%3d%22netwise_hidden%22%20%2f%26gt%3b%26lt%3battribute%20name%3d%22netwise_enelmedcity%22%20%2f%26gt%3b%26lt%3battribute%20name%3d%22netwise_profile%22%20%2f%26gt%3b%26lt%3battribute%20name%3d%22new_umowalimitowana_enelmed%22%20%2f%26gt%3b%26lt%3bfilter%20type%3d%22and%22%26gt%3b%26lt%3bcondition%20attribute%3d%22statecode%22%20operator%3d%22eq%22%20value%3d%220%22%20%2f%26gt%3b%26lt%3bcondition%20attribute%3d%22statuscode%22%20operator%3d%22eq%22%20value%3d%22759290000%22%20%2f%26gt%3b%26lt%3b%2ffilter%26gt%3b%26lt%3border%20attribute%3d%22netwise_name%22%20descending%3d%22false%22%20%2f%26gt%3b%26lt%3b%2fentity%26gt%3b%26lt%3b%2ffetch%26gt%3b%3c%2feffectiveFetchXml%3e%3cLayoutStyle%3eGridList%3c%2fLayoutStyle%3e%3cenableFilters%3e1%3c%2fenableFilters%3e%3cisTurboForm%3e0%3c%2fisTurboForm%3e%3c%2fparameters%3e%3ccolumns%3e%3ccolumn%20width%3d%22300%22%20isHidden%3d%22false%22%20isMetadataBound%3d%22true%22%20isSortable%3d%22true%22%20label%3d%22Nazwa%22%20fieldname%3d%22netwise_name%22%20entityname%3d%22netwise_institution%22%20renderertype%3d%22Crm.PrimaryField%22%20type%3d%22String.text%22%20sourcetype%3d%220%22%3enetwise_name%3c%2fcolumn%3e%3ccolumn%20width%3d%22100%22%20isHidden%3d%22false%22%20isMetadataBound%3d%22true%22%20isSortable%3d%22true%22%20label%3d%22Miejscowo%c5%9b%c4%87%22%20fieldname%3d%22netwise_city%22%20entityname%3d%22netwise_institution%22%20renderertype%3d%22nvarchar%22%20type%3d%22String.text%22%20sourcetype%3d%220%22%3enetwise_city%3c%2fcolumn%3e%3ccolumn%20width%3d%22100%22%20isHidden%3d%22false%22%20isMetadataBound%3d%22true%22%20isSortable%3d%22true%22%20label%3d%22Ulica%20i%20nr%22%20fieldname%3d%22netwise_street%22%20entityname%3d%22netwise_institution%22%20renderertype%3d%22nvarchar%22%20type%3d%22String.text%22%20sourcetype%3d%220%22%3enetwise_street%3c%2fcolumn%3e%3ccolumn%20width%3d%22100%22%20isHidden%3d%22false%22%20isMetadataBound%3d%22true%22%20isSortable%3d%22true%22%20label%3d%22Wojew%c3%b3dztwo%22%20fieldname%3d%22netwise_province%22%20entityname%3d%22netwise_institution%22%20renderertype%3d%22picklist%22%20type%3d%22Picklist%22%20sourcetype%3d%220%22%3enetwise_province%3c%2fcolumn%3e%3ccolumn%20width%3d%22100%22%20isHidden%3d%22false%22%20isMetadataBound%3d%22true%22%20isSortable%3d%22true%22%20label%3d%22Telefon%201%22%20fieldname%3d%22netwise_phone1%22%20entityname%3d%22netwise_institution%22%20renderertype%3d%22nvarchar%22%20type%3d%22String.text%22%20sourcetype%3d%220%22%3enetwise_phone1%3c%2fcolumn%3e%3ccolumn%20width%3d%22100%22%20isHidden%3d%22false%22%20isMetadataBound%3d%22true%22%20isSortable%3d%22true%22%20label%3d%22Status%20plac%c3%b3wki%22%20fieldname%3d%22statuscode%22%20entityname%3d%22netwise_institution%22%20renderertype%3d%22status%22%20type%3d%22Status%22%20sourcetype%3d%220%22%3estatuscode%3c%2fcolumn%3e%3ccolumn%20width%3d%22125%22%20isHidden%3d%22false%22%20isMetadataBound%3d%22true%22%20isSortable%3d%22true%22%20label%3d%22Rozpocz%c4%99cie%20afiliacji%22%20fieldname%3d%22netwise_affiliationstart%22%20entityname%3d%22netwise_institution%22%20renderertype%3d%22datetime%22%20type%3d%22DateTime.date%22%20sourcetype%3d%220%22%3enetwise_affiliationstart%3c%2fcolumn%3e%3ccolumn%20width%3d%22125%22%20isHidden%3d%22false%22%20isMetadataBound%3d%22true%22%20isSortable%3d%22true%22%20label%3d%22Zako%c5%84czenie%20afiliacji%22%20fieldname%3d%22netwise_affiliationend%22%20entityname%3d%22netwise_institution%22%20renderertype%3d%22datetime%22%20type%3d%22DateTime.date%22%20sourcetype%3d%220%22%3enetwise_affiliationend%3c%2fcolumn%3e%3ccolumn%20width%3d%22125%22%20isHidden%3d%22false%22%20isMetadataBound%3d%22true%22%20isSortable%3d%22true%22%20label%3d%22W%c5%82a%c5%9bciciel%22%20fieldname%3d%22ownerid%22%20entityname%3d%22netwise_institution%22%20renderertype%3d%22owner%22%20type%3d%22Owner%22%20sourcetype%3d%220%22%3eownerid%3c%2fcolumn%3e%3ccolumn%20width%3d%22100%22%20isHidden%3d%22false%22%20isMetadataBound%3d%22true%22%20isSortable%3d%22true%22%20label%3d%22Email%20-%20Wysy%c5%82anie%20list%22%20fieldname%3d%22netwise_emaillistsending%22%20entityname%3d%22netwise_institution%22%20renderertype%3d%22nvarchar%22%20type%3d%22String.text%22%20sourcetype%3d%220%22%3enetwise_emaillistsending%3c%2fcolumn%3e%3ccolumn%20width%3d%22100%22%20isHidden%3d%22false%22%20isMetadataBound%3d%22true%22%20isSortable%3d%22true%22%20label%3d%22Kod%20pocztowy%22%20fieldname%3d%22netwise_postalcode%22%20entityname%3d%22netwise_institution%22%20renderertype%3d%22nvarchar%22%20type%3d%22String.text%22%20sourcetype%3d%220%22%3enetwise_postalcode%3c%2fcolumn%3e%3ccolumn%20width%3d%22100%22%20isHidden%3d%22false%22%20isMetadataBound%3d%22true%22%20isSortable%3d%22true%22%20label%3d%22Plac%c3%b3wka%20nadrz%c4%99dna%22%20fieldname%3d%22netwise_parentinstitutionid%22%20entityname%3d%22netwise_institution%22%20renderertype%3d%22lookup%22%20type%3d%22Lookup%22%20sourcetype%3d%220%22%3enetwise_parentinstitutionid%3c%2fcolumn%3e%3ccolumn%20width%3d%22100%22%20isHidden%3d%22false%22%20isMetadataBound%3d%22true%22%20isSortable%3d%22true%22%20label%3d%22Plac%c3%b3wka%20tylko%20dla%20wybranej%20firmy%22%20fieldname%3d%22netwise_onlyforspecifycompany%22%20entityname%3d%22netwise_institution%22%20renderertype%3d%22bit%22%20type%3d%22Boolean%22%20sourcetype%3d%220%22%3enetwise_onlyforspecifycompany%3c%2fcolumn%3e%3ccolumn%20width%3d%22100%22%20isHidden%3d%22false%22%20isMetadataBound%3d%22true%22%20isSortable%3d%22true%22%20label%3d%22Plac%c3%b3wka%20ukryta%22%20fieldname%3d%22netwise_hidden%22%20entityname%3d%22netwise_institution%22%20renderertype%3d%22bit%22%20type%3d%22Boolean%22%20sourcetype%3d%220%22%3enetwise_hidden%3c%2fcolumn%3e%3ccolumn%20width%3d%22100%22%20isHidden%3d%22false%22%20isMetadataBound%3d%22true%22%20isSortable%3d%22true%22%20label%3d%22Plac%c3%b3wka%20w%20mie%c5%9bcie%20Enel-Med%22%20fieldname%3d%22netwise_enelmedcity%22%20entityname%3d%22netwise_institution%22%20renderertype%3d%22bit%22%20type%3d%22Boolean%22%20sourcetype%3d%220%22%3enetwise_enelmedcity%3c%2fcolumn%3e%3ccolumn%20width%3d%22100%22%20isHidden%3d%22false%22%20isMetadataBound%3d%22true%22%20isSortable%3d%22true%22%20label%3d%22Profil%22%20fieldname%3d%22netwise_profile%22%20entityname%3d%22netwise_institution%22%20renderertype%3d%22nvarchar%22%20type%3d%22String.text%22%20sourcetype%3d%220%22%3enetwise_profile%3c%2fcolumn%3e%3ccolumn%20width%3d%22100%22%20isHidden%3d%22false%22%20isMetadataBound%3d%22true%22%20isSortable%3d%22true%22%20label%3d%22Umowa%20limitowana%22%20fieldname%3d%22new_umowalimitowana_enelmed%22%20entityname%3d%22netwise_institution%22%20renderertype%3d%22bit%22%20type%3d%22Boolean%22%20sourcetype%3d%220%22%3enew_umowalimitowana_enelmed%3c%2fcolumn%3e%3c%2fcolumns%3e%3c%2fgrid%3e&amp;fetchXml=%3cfetch%20version%3d%221.0%22%20output-format%3d%22xml-platform%22%20mapping%3d%22logical%22%20distinct%3d%22false%22%3e%3centity%20name%3d%22netwise_institution%22%3e%3cattribute%20name%3d%22netwise_name%22%2f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w_umowalimitowana_enelmed%22%2f%3e%3cattribute%20name%3d%22netwise_profile%22%2f%3e%3cattribute%20name%3d%22netwise_enelmedcity%22%2f%3e%3cattribute%20name%3d%22netwise_hidden%22%2f%3e%3cattribute%20name%3d%22netwise_onlyforspecifycompany%22%2f%3e%3cattribute%20name%3d%22netwise_parentinstitutionid%22%2f%3e%3cattribute%20name%3d%22netwise_postalcode%22%2f%3e%3cattribute%20name%3d%22netwise_emaillistsending%22%2f%3e%3corder%20attribute%3d%22netwise_name%22%20descending%3d%22false%22%2f%3e%3cfilter%20type%3d%22and%22%3e%3ccondition%20attribute%3d%22statecode%22%20operator%3d%22eq%22%20value%3d%220%22%2f%3e%3ccondition%20attribute%3d%22statuscode%22%20operator%3d%22eq%22%20value%3d%22759290000%22%2f%3e%3c%2ffilter%3e%3c%2fentity%3e%3c%2ffetch%3e&amp;layoutXml=%3cgrid%20name%3d%22excelGrid%22%20select%3d%220%22%20icon%3d%220%22%20preview%3d%220%22%3e%3crow%20name%3d%22result%22%20id%3d%22netwise_institutionid%22%3e%3ccell%20name%3d%22netwise_name%22%20width%3d%22300%22%2f%3e%3ccell%20name%3d%22netwise_city%22%20width%3d%22100%22%2f%3e%3ccell%20name%3d%22netwise_street%22%20width%3d%22100%22%2f%3e%3ccell%20name%3d%22netwise_province%22%20width%3d%22100%22%2f%3e%3ccell%20name%3d%22netwise_phone1%22%20width%3d%22100%22%2f%3e%3ccell%20name%3d%22statuscode%22%20width%3d%22100%22%2f%3e%3ccell%20name%3d%22netwise_affiliationstart%22%20width%3d%22125%22%2f%3e%3ccell%20name%3d%22netwise_affiliationend%22%20width%3d%22125%22%2f%3e%3ccell%20name%3d%22ownerid%22%20width%3d%22125%22%2f%3e%3ccell%20name%3d%22netwise_emaillistsending%22%20width%3d%22100%22%2f%3e%3ccell%20name%3d%22netwise_postalcode%22%20width%3d%22100%22%2f%3e%3ccell%20name%3d%22netwise_parentinstitutionid%22%20width%3d%22100%22%2f%3e%3ccell%20name%3d%22netwise_onlyforspecifycompany%22%20width%3d%22100%22%2f%3e%3ccell%20name%3d%22netwise_hidden%22%20width%3d%22100%22%2f%3e%3ccell%20name%3d%22netwise_enelmedcity%22%20width%3d%22100%22%2f%3e%3ccell%20name%3d%22netwise_profile%22%20width%3d%22100%22%2f%3e%3ccell%20name%3d%22new_umowalimitowana_enelmed%22%20width%3d%22100%22%2f%3e%3c%2frow%3e%3c%2fgrid%3e&amp;printAllPages=1" htmlFormat="all"/>
  </connection>
</connections>
</file>

<file path=xl/sharedStrings.xml><?xml version="1.0" encoding="utf-8"?>
<sst xmlns="http://schemas.openxmlformats.org/spreadsheetml/2006/main" count="8295" uniqueCount="3901">
  <si>
    <t>Nazwa</t>
  </si>
  <si>
    <t>Miejscowość</t>
  </si>
  <si>
    <t>Ulica i nr</t>
  </si>
  <si>
    <t>Województwo</t>
  </si>
  <si>
    <t>Profil</t>
  </si>
  <si>
    <t>Telefon</t>
  </si>
  <si>
    <t>"Abm" Spółka Partnerska</t>
  </si>
  <si>
    <t>PISZCZAC</t>
  </si>
  <si>
    <t>ul. Spółdzielcza 32</t>
  </si>
  <si>
    <t>Lubelskie</t>
  </si>
  <si>
    <t>POZ+REHABILITACJA+MP</t>
  </si>
  <si>
    <t>833 751 336</t>
  </si>
  <si>
    <t>MAŁASZEWICZE</t>
  </si>
  <si>
    <t>ul. Słoneczna 32</t>
  </si>
  <si>
    <t>ŁOWICZ</t>
  </si>
  <si>
    <t>ul. Iłowska 1/3</t>
  </si>
  <si>
    <t>Łódzkie</t>
  </si>
  <si>
    <t>WIELOSPECJALISTYCZNA (Z MP)</t>
  </si>
  <si>
    <t>(46) 837 38 30</t>
  </si>
  <si>
    <t>"Aesthetic Dental" Przychodnia stomatologiczna</t>
  </si>
  <si>
    <t>PIOTRKÓW TRYBUNALSKI</t>
  </si>
  <si>
    <t>ul. Armii Krajowej 15</t>
  </si>
  <si>
    <t>STOMATOLOGIA</t>
  </si>
  <si>
    <t>(44) 788 46 10</t>
  </si>
  <si>
    <t>"Affidea"  Rzeszów</t>
  </si>
  <si>
    <t>RZESZÓW</t>
  </si>
  <si>
    <t>ul. Krakowska 16 (Affidea na terenie SP ZOZ MSW )</t>
  </si>
  <si>
    <t>Podkarpackie</t>
  </si>
  <si>
    <t>DIAGNOSTYKA OBRAZOWA RM, TK</t>
  </si>
  <si>
    <t>(22) 441 11 11</t>
  </si>
  <si>
    <t>"Affidea" Busko Zdrój</t>
  </si>
  <si>
    <t>BUSKO-ZDRÓJ</t>
  </si>
  <si>
    <t>ul. Bohaterów Warszawy 67</t>
  </si>
  <si>
    <t>Świętokrzyskie</t>
  </si>
  <si>
    <t>DIAGNOSTYKA OBRAZOWA (MR i TK)</t>
  </si>
  <si>
    <t>"Affidea" Ełk</t>
  </si>
  <si>
    <t>EŁK</t>
  </si>
  <si>
    <t>ul. Kościuszki 30</t>
  </si>
  <si>
    <t>Warmińsko-Mazurskie</t>
  </si>
  <si>
    <t>DIAGNOSTYKA OBRAZOWA (RM)</t>
  </si>
  <si>
    <t>"Affidea" Kalisz</t>
  </si>
  <si>
    <t>KALISZ</t>
  </si>
  <si>
    <t>ul. Majkowska 13A (na terenie Kaliskiej Agencji Medycznej MEDIX)</t>
  </si>
  <si>
    <t>Wielkopolskie</t>
  </si>
  <si>
    <t>DIAGNOSTYKA OBRAZOWA (MR)</t>
  </si>
  <si>
    <t>"Affidea" Kielce</t>
  </si>
  <si>
    <t>KIELCE</t>
  </si>
  <si>
    <t>ul. Szydłówek Górny 10</t>
  </si>
  <si>
    <t>REZONANS MAGNETYCZNY</t>
  </si>
  <si>
    <t>ul. Jagiellońska 72</t>
  </si>
  <si>
    <t>DIAGNOSTYKA OBRAZOWA ( TK, MRI)</t>
  </si>
  <si>
    <t>"Affidea" Koszalin</t>
  </si>
  <si>
    <t>KOSZALIN</t>
  </si>
  <si>
    <t>ul. Chałubińskiego 7</t>
  </si>
  <si>
    <t>Zachodniopomorskie</t>
  </si>
  <si>
    <t>DIAGNOSTYKA OBRAZOWA (MRI)</t>
  </si>
  <si>
    <t>"Affidea" Kościerzyna</t>
  </si>
  <si>
    <t>KOŚCIERZYNA</t>
  </si>
  <si>
    <t>ul. Piechowskiego 36</t>
  </si>
  <si>
    <t>Pomorskie</t>
  </si>
  <si>
    <t>DIAGNOSTYKA OBRAZOWA - RM</t>
  </si>
  <si>
    <t>"Affidea" Krosno</t>
  </si>
  <si>
    <t>KROSNO</t>
  </si>
  <si>
    <t>ul. Korczyńska 57 (na terenie Wojewódzkiego Szpitala Podkarpackiego im. JP II )</t>
  </si>
  <si>
    <t>DIAGNOSTYKA OBRAZOWA RM</t>
  </si>
  <si>
    <t>"Affidea" Legnica</t>
  </si>
  <si>
    <t>LEGNICA</t>
  </si>
  <si>
    <t>ul. Murarska 2</t>
  </si>
  <si>
    <t>Dolnośląskie</t>
  </si>
  <si>
    <t>"Affidea" Olsztyn</t>
  </si>
  <si>
    <t>OLSZTYN</t>
  </si>
  <si>
    <t>"Affidea" Radom</t>
  </si>
  <si>
    <t>RADOM</t>
  </si>
  <si>
    <t>ul. Adolfa Tochtermana 1</t>
  </si>
  <si>
    <t>Mazowieckie</t>
  </si>
  <si>
    <t>DIAGNOSTYKA  RM</t>
  </si>
  <si>
    <t>"Affidea" Skarżysko Kamienna</t>
  </si>
  <si>
    <t>SKARŻYSKO-KAMIENNA</t>
  </si>
  <si>
    <t>ul. Sokola 50a</t>
  </si>
  <si>
    <t>DIAGNOSTYKA OBRAZOWA - RM, TK</t>
  </si>
  <si>
    <t>"Affidea" Szczecin</t>
  </si>
  <si>
    <t>SZCZECIN</t>
  </si>
  <si>
    <t>al. Powstańców Wlkp. 72</t>
  </si>
  <si>
    <t>"Affidea" Tczew</t>
  </si>
  <si>
    <t>TCZEW</t>
  </si>
  <si>
    <t>ul. 30 Stycznia 57/58</t>
  </si>
  <si>
    <t>DIAGNOSTYKA OBRAZOWA  MR, TK</t>
  </si>
  <si>
    <t>"Affidea" Wałbrzych</t>
  </si>
  <si>
    <t>WAŁBRZYCH</t>
  </si>
  <si>
    <t>ul. Sokołowskiego 4</t>
  </si>
  <si>
    <t>"Affidea" Wejherowo</t>
  </si>
  <si>
    <t>WEJHEROWO</t>
  </si>
  <si>
    <t>ul. A. Jagalskiego 10</t>
  </si>
  <si>
    <t>"Affidea" Włoszczowa</t>
  </si>
  <si>
    <t>WŁOSZCZOWA</t>
  </si>
  <si>
    <t>ul. Żeromskiego 28</t>
  </si>
  <si>
    <t>DIAGNOSTYKA OBRAZOWA - TK</t>
  </si>
  <si>
    <t>"Affidea" Zielona Góra</t>
  </si>
  <si>
    <t>ZIELONA GÓRA</t>
  </si>
  <si>
    <t>ul. Towarowa 20 (na terenie Centrum Medycznego ALDEMED)</t>
  </si>
  <si>
    <t>Lubuskie</t>
  </si>
  <si>
    <t>DIAGNOSTYKA OBRAZOWA - RM,TK</t>
  </si>
  <si>
    <t>ul. Podgórna 43d</t>
  </si>
  <si>
    <t>NOWY DWÓR MAZOWIECKI</t>
  </si>
  <si>
    <t>ul. Prymasa Stefana Wyszyńskiego 5</t>
  </si>
  <si>
    <t>REHABILITACJA</t>
  </si>
  <si>
    <t>(22) 245 41 49</t>
  </si>
  <si>
    <t>GLIWICE</t>
  </si>
  <si>
    <t>ul. Tarnogórska 213</t>
  </si>
  <si>
    <t>Śląskie</t>
  </si>
  <si>
    <t>WIELOSPECJALISTYCZNA (BEZ MP), REHABILITACJA</t>
  </si>
  <si>
    <t>(32) 300 05 00</t>
  </si>
  <si>
    <t>RACIBÓRZ</t>
  </si>
  <si>
    <t>ul. Kolejowa 19/10</t>
  </si>
  <si>
    <t>513 574 584</t>
  </si>
  <si>
    <t>OSTROŁĘKA</t>
  </si>
  <si>
    <t>al. Jana Pawła II 120 A</t>
  </si>
  <si>
    <t>LABORATORIUM ANALITYCZNE</t>
  </si>
  <si>
    <t>(29) 765 29 38</t>
  </si>
  <si>
    <t>al. Niepodległości 1</t>
  </si>
  <si>
    <t>(68) 353 06 00</t>
  </si>
  <si>
    <t>ul. Towarowa 20</t>
  </si>
  <si>
    <t>ul. Niepodległości 88</t>
  </si>
  <si>
    <t>(41) 300 58 00</t>
  </si>
  <si>
    <t>MŁAWA</t>
  </si>
  <si>
    <t>ul. Warszawska 40A</t>
  </si>
  <si>
    <t>WIELOSPECJALISTYCZNA (BEZ MP)</t>
  </si>
  <si>
    <t>(23)  654 84 62</t>
  </si>
  <si>
    <t>CZĘSTOCHOWA</t>
  </si>
  <si>
    <t>ul. Kilińskiego 166</t>
  </si>
  <si>
    <t>(34) 314 71 07</t>
  </si>
  <si>
    <t>"Alimed" Centrum Medyczne</t>
  </si>
  <si>
    <t>MIKOŁÓW</t>
  </si>
  <si>
    <t>ul. Krawczyka 1</t>
  </si>
  <si>
    <t>MEDYCYNA PRACY, POZ</t>
  </si>
  <si>
    <t>519 899 808</t>
  </si>
  <si>
    <t>ZAKOPANE</t>
  </si>
  <si>
    <t>ul. Chyców Potok 26</t>
  </si>
  <si>
    <t>Małopolskie</t>
  </si>
  <si>
    <t>(18) 265 74 88</t>
  </si>
  <si>
    <t>NOWY TARG</t>
  </si>
  <si>
    <t>al. Tysiąclecia 111</t>
  </si>
  <si>
    <t>ul. Kowaniec 2a</t>
  </si>
  <si>
    <t>ul. Kolejowa 31</t>
  </si>
  <si>
    <t>"Allmedica" Sp. z o.o.</t>
  </si>
  <si>
    <t>MSZANA DOLNA</t>
  </si>
  <si>
    <t>ul. Orkana 10</t>
  </si>
  <si>
    <t>"Almed" Centrum Medyczne  Sp z o.o.</t>
  </si>
  <si>
    <t>TOMASZÓW MAZOWIECKI</t>
  </si>
  <si>
    <t>ul. J. Piłsudskiego 32</t>
  </si>
  <si>
    <t>(44) 724 15 14</t>
  </si>
  <si>
    <t>BUK</t>
  </si>
  <si>
    <t>MEDYCYNA PRACY</t>
  </si>
  <si>
    <t>"Al-Med" Sp. z o.o.</t>
  </si>
  <si>
    <t>KOŁOBRZEG</t>
  </si>
  <si>
    <t>ul. Wschodnia 3</t>
  </si>
  <si>
    <t>(94) 354 22 23</t>
  </si>
  <si>
    <t>SZAMOTUŁY</t>
  </si>
  <si>
    <t>ul. Szczuczyńska 15</t>
  </si>
  <si>
    <t>513 983 553</t>
  </si>
  <si>
    <t>JAROSŁAW</t>
  </si>
  <si>
    <t>ul. Słowackiego 28</t>
  </si>
  <si>
    <t>(16) 621 22 70</t>
  </si>
  <si>
    <t>GRANICA</t>
  </si>
  <si>
    <t>ul. Główna 104</t>
  </si>
  <si>
    <t>(22) 724 48 28</t>
  </si>
  <si>
    <t>"American Heart of Poland" SA</t>
  </si>
  <si>
    <t>KĘDZIERZYN-KOŹLE</t>
  </si>
  <si>
    <t>ul. Roosevelta 2</t>
  </si>
  <si>
    <t>Opolskie</t>
  </si>
  <si>
    <t>KARDIOLOGIA</t>
  </si>
  <si>
    <t>(77) 443 93 11</t>
  </si>
  <si>
    <t>WRZEŚNIA</t>
  </si>
  <si>
    <t>ul. Piastów 16</t>
  </si>
  <si>
    <t>(61) 437 99 99</t>
  </si>
  <si>
    <t>POZ</t>
  </si>
  <si>
    <t>SŁUPCA</t>
  </si>
  <si>
    <t>ul. Warszawska 16</t>
  </si>
  <si>
    <t>(63) 277 17 77</t>
  </si>
  <si>
    <t>"Amika" Konsorcjum Medyczne Gabinet Rehabilitacji i Fizjoterapii</t>
  </si>
  <si>
    <t>CZERNIEJEWO</t>
  </si>
  <si>
    <t>ul. 21 Stycznia 4</t>
  </si>
  <si>
    <t>508 157 663</t>
  </si>
  <si>
    <t>WARKA</t>
  </si>
  <si>
    <t>ul. Ks. M. Ciemniewskiego 10</t>
  </si>
  <si>
    <t>606 492 415</t>
  </si>
  <si>
    <t>PABIANICE</t>
  </si>
  <si>
    <t>pl. Stary Rynek 7</t>
  </si>
  <si>
    <t>WIELOSPECJALISTYCZNA (Z MP), REHABILITACJA</t>
  </si>
  <si>
    <t>885 112 777</t>
  </si>
  <si>
    <t>"Aquamed" Centrum Rehabilitacji i Balneologii</t>
  </si>
  <si>
    <t>OŁAWA</t>
  </si>
  <si>
    <t>ul. 1 Maja 33a</t>
  </si>
  <si>
    <t>884 884 704</t>
  </si>
  <si>
    <t>TYCHY</t>
  </si>
  <si>
    <t>ul. Łabędzia 67/18</t>
  </si>
  <si>
    <t>(32) 216 18 66</t>
  </si>
  <si>
    <t>"Arnika" Przychodnia Sp. z o.o. Sp. K.</t>
  </si>
  <si>
    <t>ZABRZE</t>
  </si>
  <si>
    <t>ul. Mikulczycka 15</t>
  </si>
  <si>
    <t>(32) 376 98 00</t>
  </si>
  <si>
    <t>"Ars Medica" Centrum Medyczne  Sp. z o. o.</t>
  </si>
  <si>
    <t>ul. Kopernika 30</t>
  </si>
  <si>
    <t>ENDOSKOPIA</t>
  </si>
  <si>
    <t>89 532 45 65</t>
  </si>
  <si>
    <t>"Ars Medica" Sp J.</t>
  </si>
  <si>
    <t>ul. Nowa  8</t>
  </si>
  <si>
    <t>(46) 816 20 40</t>
  </si>
  <si>
    <t>"Artdentis" Sp  z o.o. spk.</t>
  </si>
  <si>
    <t>ul. Zapiecek 16</t>
  </si>
  <si>
    <t>(44) 724 25 29</t>
  </si>
  <si>
    <t>"Artem" Zakład Fizjoterapii S.C. A. Patan, E. Jasman Jocz</t>
  </si>
  <si>
    <t>ul. Wyszyńskiego 99</t>
  </si>
  <si>
    <t>683 230 658</t>
  </si>
  <si>
    <t>Rybnik</t>
  </si>
  <si>
    <t>ul. Webera 25</t>
  </si>
  <si>
    <t>(32) 724 17 99</t>
  </si>
  <si>
    <t>ŻYRARDÓW</t>
  </si>
  <si>
    <t>ul. Wiejska 19/21</t>
  </si>
  <si>
    <t>(46) 858 10 90</t>
  </si>
  <si>
    <t>PĘCICE</t>
  </si>
  <si>
    <t>ul. Kwiatów Polnych 4</t>
  </si>
  <si>
    <t>(22) 730 13 30</t>
  </si>
  <si>
    <t>CHRZANÓW</t>
  </si>
  <si>
    <t>609 469 593</t>
  </si>
  <si>
    <t>"Atol" Centrum Medyczne Lekarska Spółka Partnerska</t>
  </si>
  <si>
    <t>GUBIN</t>
  </si>
  <si>
    <t>ul. Kresowa 2</t>
  </si>
  <si>
    <t>(68) 475 15 40</t>
  </si>
  <si>
    <t>"Atr" Specjalistyczna Przychodnia Lekarska</t>
  </si>
  <si>
    <t>PRUSZKÓW</t>
  </si>
  <si>
    <t>al. Wojska Polskiego 36a</t>
  </si>
  <si>
    <t>"Auto-Med" Spółka Lekarzy Specjalistów</t>
  </si>
  <si>
    <t>RADOMSKO</t>
  </si>
  <si>
    <t>ul. Ogrodowa 5</t>
  </si>
  <si>
    <t>(44) 683 58 04</t>
  </si>
  <si>
    <t>"Avenir" Sp. z o. o.</t>
  </si>
  <si>
    <t>SŁUPSK</t>
  </si>
  <si>
    <t>ul. Kilińskiego 47a</t>
  </si>
  <si>
    <t>(59) 841 30 48</t>
  </si>
  <si>
    <t>KATOWICE</t>
  </si>
  <si>
    <t>ul. Gliwicka 159</t>
  </si>
  <si>
    <t>Densytometria</t>
  </si>
  <si>
    <t>519 147 004</t>
  </si>
  <si>
    <t>BYTOM</t>
  </si>
  <si>
    <t>pl. Stefana Żeromskiego 1</t>
  </si>
  <si>
    <t>513 151 438</t>
  </si>
  <si>
    <t>"Avimed" Sp. z o.o. (bez spirometrii)</t>
  </si>
  <si>
    <t>PIEKARY ŚLĄSKIE</t>
  </si>
  <si>
    <t>ul. M.C.Skłodowskiej 81</t>
  </si>
  <si>
    <t>516 029 735</t>
  </si>
  <si>
    <t>TRZEBINIA</t>
  </si>
  <si>
    <t>ul. Harcerska 13</t>
  </si>
  <si>
    <t>536 207 039</t>
  </si>
  <si>
    <t>ul. Ks.J.Popiełuszki 50</t>
  </si>
  <si>
    <t>506 041 319</t>
  </si>
  <si>
    <t>"Avimed" Sp. z o.o. Centrum Profilaktyki i Lecznictwa Łabędy (bez spirometrii)</t>
  </si>
  <si>
    <t>ul. Mechaników 9</t>
  </si>
  <si>
    <t>(32) 734 63 03</t>
  </si>
  <si>
    <t>"Avimed" Sp. z o.o. Ośrodek Rehabilitacyjno-Leczniczy (bez spirometrii)</t>
  </si>
  <si>
    <t>ul. Katowicka 22</t>
  </si>
  <si>
    <t>MEDYCYNA PRACY, REHABILITACJA</t>
  </si>
  <si>
    <t>694 581 478</t>
  </si>
  <si>
    <t>"Balticmed" Przychodnia Sp. z o.o.</t>
  </si>
  <si>
    <t>ul. Staromłyńska 6</t>
  </si>
  <si>
    <t>(91) 488 06 43</t>
  </si>
  <si>
    <t>ul. Hrubieszowska  22A</t>
  </si>
  <si>
    <t>(91) 483 48 64</t>
  </si>
  <si>
    <t>ul. Maciejkowa 64/2</t>
  </si>
  <si>
    <t>884 889 406</t>
  </si>
  <si>
    <t>WŁOCŁAWEK</t>
  </si>
  <si>
    <t>ul. Barska 13</t>
  </si>
  <si>
    <t>Kujawsko-Pomorskie</t>
  </si>
  <si>
    <t>WIELOSPECJALISTYCZNE (BEZ MP)</t>
  </si>
  <si>
    <t>(54) 233 40 00</t>
  </si>
  <si>
    <t>(54) 233 40 50</t>
  </si>
  <si>
    <t>"B-Art"  Magdalena Bylinowska</t>
  </si>
  <si>
    <t>STALOWA WOLA</t>
  </si>
  <si>
    <t>ul. Wojska Polskiego 4A</t>
  </si>
  <si>
    <t>(15) 842 39 87</t>
  </si>
  <si>
    <t>"Bełchatów - 1 Maja" Przychodnia Lekarska Świat Zdrowia (NeucaMed - d.NZOZ "Wola-Med")</t>
  </si>
  <si>
    <t>BEŁCHATÓW</t>
  </si>
  <si>
    <t>ul. 1 Maja 4</t>
  </si>
  <si>
    <t>ul. Dworcowa 11</t>
  </si>
  <si>
    <t>600 800 991</t>
  </si>
  <si>
    <t>ul. Traugutta 31/3</t>
  </si>
  <si>
    <t>"BHPE" Agencja Ochrony Pracy i Środowiska Paweł Pacuła - wymagana wcześniejsza rejestracja wizyt</t>
  </si>
  <si>
    <t>ul. Jaworzyńska 289a</t>
  </si>
  <si>
    <t>514 203 969</t>
  </si>
  <si>
    <t>CHOJNÓW</t>
  </si>
  <si>
    <t>ul. Fabryczna 1</t>
  </si>
  <si>
    <t>(76) 818 76 93</t>
  </si>
  <si>
    <t>BIELSKO-BIAŁA</t>
  </si>
  <si>
    <t>ul. Szara 5</t>
  </si>
  <si>
    <t>(33) 829 95 00</t>
  </si>
  <si>
    <t>MSZCZONÓW</t>
  </si>
  <si>
    <t>ul. Henryka Sienkiewicza 30</t>
  </si>
  <si>
    <t>(46) 857 99 99</t>
  </si>
  <si>
    <t>GRODZISK MAZOWIECKI</t>
  </si>
  <si>
    <t>(22) 290 28 80</t>
  </si>
  <si>
    <t>PUŁAWY</t>
  </si>
  <si>
    <t>ul. Królewska 17</t>
  </si>
  <si>
    <t>(81) 888 35 30</t>
  </si>
  <si>
    <t>ul. Eustachiewicza 3</t>
  </si>
  <si>
    <t>(81) 888 55 77</t>
  </si>
  <si>
    <t>al. Zielona  28A</t>
  </si>
  <si>
    <t>(81) 886 39 02 - rejestracja</t>
  </si>
  <si>
    <t>"Biovena" Sp. z o.o.</t>
  </si>
  <si>
    <t>OŻARÓW MAZOWIECKI</t>
  </si>
  <si>
    <t>ul. Poznańska 127</t>
  </si>
  <si>
    <t>(22) 722 38 29</t>
  </si>
  <si>
    <t>MILANÓWEK</t>
  </si>
  <si>
    <t>ul. Mickiewicza 1</t>
  </si>
  <si>
    <t>(22) 724 90 90</t>
  </si>
  <si>
    <t>"BlueBall" Krzysztof Olech</t>
  </si>
  <si>
    <t>SIEMIANOWICE ŚLĄSKIE</t>
  </si>
  <si>
    <t>ul. Św. Barbary 22/2</t>
  </si>
  <si>
    <t>796 969 671</t>
  </si>
  <si>
    <t>"Bonus-Diagnosta" Sp. z o.o</t>
  </si>
  <si>
    <t>ul. Szpitalna 2</t>
  </si>
  <si>
    <t>MR</t>
  </si>
  <si>
    <t>734 856 305</t>
  </si>
  <si>
    <t>ul. Sokołowskiego 11</t>
  </si>
  <si>
    <t>516 178 356</t>
  </si>
  <si>
    <t>"BTZ Kowal" Rehabilitacja Spółka Jawna</t>
  </si>
  <si>
    <t>DREZDENKO</t>
  </si>
  <si>
    <t>ul. Norwida 4</t>
  </si>
  <si>
    <t>REHABILITACJA, ORTOPEDA</t>
  </si>
  <si>
    <t>(95) 763 81 01 Drezdenko</t>
  </si>
  <si>
    <t>"Bugaj&amp;Lachowski" Centrum Rehabilitacji S.C</t>
  </si>
  <si>
    <t>NOWY SĄCZ</t>
  </si>
  <si>
    <t>ul. Broniewskiego 3</t>
  </si>
  <si>
    <t>(18) 540 14 44</t>
  </si>
  <si>
    <t>ul. Kościuszki 27</t>
  </si>
  <si>
    <t>(022) 724 44 80</t>
  </si>
  <si>
    <t>"Cds-Lider" Consulting &amp; Doradztwo &amp; Szkolenia Małgorzata Szlązak</t>
  </si>
  <si>
    <t>ul. Niegolewskich 11A</t>
  </si>
  <si>
    <t>PSYCHOTECHNIKA</t>
  </si>
  <si>
    <t>512 307 931</t>
  </si>
  <si>
    <t>"Centermed" Kielce Sp. z o.o.</t>
  </si>
  <si>
    <t>al. Tysiąclecia Państwa Polskiego 17a</t>
  </si>
  <si>
    <t>(41) 342 44 03,  (41) 344 56 60</t>
  </si>
  <si>
    <t>"Centermed" Lublin Sp. z o.o.</t>
  </si>
  <si>
    <t>LUBLIN</t>
  </si>
  <si>
    <t>ul. Weteranów 46</t>
  </si>
  <si>
    <t>801 404 402, wew. 8</t>
  </si>
  <si>
    <t>"Cer-Medic" Sp. z o.o.</t>
  </si>
  <si>
    <t>KROTOSZYN</t>
  </si>
  <si>
    <t>ul. Przemysłowa 19</t>
  </si>
  <si>
    <t>(62) 588 02 03</t>
  </si>
  <si>
    <t>"Certus" Emc Instytut Medyczny SA</t>
  </si>
  <si>
    <t>SWARZĘDZ</t>
  </si>
  <si>
    <t>ul. Poznańskiej 15</t>
  </si>
  <si>
    <t>(61) 22 22 600 /601</t>
  </si>
  <si>
    <t>ul. Chodźki 17 lok.5</t>
  </si>
  <si>
    <t>WIELOSPECJALISTYCZNE (Z MP)</t>
  </si>
  <si>
    <t>(81) 740 55 55</t>
  </si>
  <si>
    <t>"Chumed" Przychodnia Lekarska S.C. J i A. Chudyba</t>
  </si>
  <si>
    <t>(75) 735 22 22</t>
  </si>
  <si>
    <t>BOLESŁAWIEC</t>
  </si>
  <si>
    <t>ul. Tysiąclecia 10AB</t>
  </si>
  <si>
    <t>RACIBOROWICE</t>
  </si>
  <si>
    <t>ul. Warta Bolesławiecka 40D</t>
  </si>
  <si>
    <t>INTERNISTA</t>
  </si>
  <si>
    <t>(75) 738 93 37</t>
  </si>
  <si>
    <t>TORUŃ</t>
  </si>
  <si>
    <t>ul. M.Skłodowskiej-Curie 73</t>
  </si>
  <si>
    <t>(56) 658 44 05</t>
  </si>
  <si>
    <t>"Civis Vita" Stomatologia Barbara Gaj-Migda</t>
  </si>
  <si>
    <t>ul. Warszawska 20</t>
  </si>
  <si>
    <t>(66) 242 27 17</t>
  </si>
  <si>
    <t>ZGIERZ</t>
  </si>
  <si>
    <t>ul. Andrzeja Struga  39</t>
  </si>
  <si>
    <t>502 239 088</t>
  </si>
  <si>
    <t>"Complex" Specjalistyczne Centrum Rehabilitacji i Masażu</t>
  </si>
  <si>
    <t>NYSA</t>
  </si>
  <si>
    <t>ul. Piastowska 39</t>
  </si>
  <si>
    <t>(77) 448 00 70</t>
  </si>
  <si>
    <t>"Corten Medic" Tomasz Sikora</t>
  </si>
  <si>
    <t>ul. Beliny Prażmowskiego 33A</t>
  </si>
  <si>
    <t>(48) 670 04 10</t>
  </si>
  <si>
    <t>BŁONIE</t>
  </si>
  <si>
    <t>ul. Traugutta 14</t>
  </si>
  <si>
    <t>(22) 721 05 35</t>
  </si>
  <si>
    <t>"Curate" Centrum Medyczne</t>
  </si>
  <si>
    <t>LUBARTÓW</t>
  </si>
  <si>
    <t>ul. Mickiewicza 3-5</t>
  </si>
  <si>
    <t>(81) 855 44 77</t>
  </si>
  <si>
    <t>"Dajax" Centrum Medyczne</t>
  </si>
  <si>
    <t>ul. Czarnieckiego 36</t>
  </si>
  <si>
    <t>533 770 300</t>
  </si>
  <si>
    <t>ul. Reymonta 7</t>
  </si>
  <si>
    <t>(76) 852 27 58</t>
  </si>
  <si>
    <t>MIĘDZYRZEC PODLASKI</t>
  </si>
  <si>
    <t>"Danmed" Specjalistyczne Gabinety Lekarskie</t>
  </si>
  <si>
    <t>OBORNIKI</t>
  </si>
  <si>
    <t>ul. Szpitalna 2a</t>
  </si>
  <si>
    <t>691 833 133</t>
  </si>
  <si>
    <t>ul. Prosta 42</t>
  </si>
  <si>
    <t>(41) 300 01 00</t>
  </si>
  <si>
    <t>"Delta" Przychodnia Badań Psychologicznych</t>
  </si>
  <si>
    <t>JĘDRZEJÓW</t>
  </si>
  <si>
    <t>ul. Kopernika 17</t>
  </si>
  <si>
    <t>794 134 808</t>
  </si>
  <si>
    <t>"Dental Art" dr n. med. Barbara Stawska</t>
  </si>
  <si>
    <t>ul. Śląska 9a-11</t>
  </si>
  <si>
    <t>(91) 431 54 81</t>
  </si>
  <si>
    <t>"Dermedica" Jolanta Budzyńśka-Włodarczyk</t>
  </si>
  <si>
    <t>ZAMOŚĆ</t>
  </si>
  <si>
    <t>ul. Koszary, nr 55, lok. 1</t>
  </si>
  <si>
    <t>602 397 755</t>
  </si>
  <si>
    <t>"Dialab" s.c. - Punkt Pobrań</t>
  </si>
  <si>
    <t>NAMYSŁÓW</t>
  </si>
  <si>
    <t>ul. Pocztowa 7</t>
  </si>
  <si>
    <t>LABORATORIUM</t>
  </si>
  <si>
    <t>(77) 404 02 45</t>
  </si>
  <si>
    <t>ŚWIDNICA</t>
  </si>
  <si>
    <t>"Diamond Dental Clinic"</t>
  </si>
  <si>
    <t>ul. Energetyków 10</t>
  </si>
  <si>
    <t>530 907 590</t>
  </si>
  <si>
    <t>"Diomed" Sp. z o.o.</t>
  </si>
  <si>
    <t>MYSŁOWICE</t>
  </si>
  <si>
    <t>ul. Fryderyka Chopina 26</t>
  </si>
  <si>
    <t>(32) 225 02 07</t>
  </si>
  <si>
    <t>ul. Kubusia Puchatka 11</t>
  </si>
  <si>
    <t>(22) 506 50 98</t>
  </si>
  <si>
    <t>"Dormed" Centrum Medyczne</t>
  </si>
  <si>
    <t>SULECHÓW</t>
  </si>
  <si>
    <t>ul. Bankowa 1</t>
  </si>
  <si>
    <t>(68) 506 52 22</t>
  </si>
  <si>
    <t>"Duet" Centrum Rehabilitacji</t>
  </si>
  <si>
    <t>al. Wojska Polskiego 70</t>
  </si>
  <si>
    <t>(91) 407 58 37</t>
  </si>
  <si>
    <t>ul. Bairda 32A</t>
  </si>
  <si>
    <t>(22) 734 01 90</t>
  </si>
  <si>
    <t>"Echo" Przychodnia (OMEGA H. Skowerska)</t>
  </si>
  <si>
    <t>ul. Świętokrzyska 20</t>
  </si>
  <si>
    <t>(41) 366 31 21</t>
  </si>
  <si>
    <t>ul. 3 Maja 4</t>
  </si>
  <si>
    <t>660 685 316</t>
  </si>
  <si>
    <t>"Ego" Psychologiczny Ośrodek Badań i Szkoleń Maria Zuzanna Mudrak</t>
  </si>
  <si>
    <t>BRZEG</t>
  </si>
  <si>
    <t>ul. Zbigniewa Herberta  3A</t>
  </si>
  <si>
    <t>"Ekovita" Sp. z o.o.</t>
  </si>
  <si>
    <t>ul. Klasztorna 23</t>
  </si>
  <si>
    <t>WIELOSPECJALISTYCZNA</t>
  </si>
  <si>
    <t>(34) 365 50 89</t>
  </si>
  <si>
    <t>"Elkap" Zespół Lekarza Rodzinnego</t>
  </si>
  <si>
    <t>ul. Zakole 1a</t>
  </si>
  <si>
    <t>(94) 342 02 42</t>
  </si>
  <si>
    <t>"El-Med"</t>
  </si>
  <si>
    <t>OTMUCHÓW</t>
  </si>
  <si>
    <t>ul. Nyska 13</t>
  </si>
  <si>
    <t>(77) 439 05 20</t>
  </si>
  <si>
    <t>BĘDZIN</t>
  </si>
  <si>
    <t>ul. Pokoju 14</t>
  </si>
  <si>
    <t>(32) 661 48 71</t>
  </si>
  <si>
    <t>"Elvita" Jaworzno III Sp. z o.o. (bez spirometrii)</t>
  </si>
  <si>
    <t>JAWORZNO</t>
  </si>
  <si>
    <t>ul. Promienna 51</t>
  </si>
  <si>
    <t>(32) 752 45 17 recepcja</t>
  </si>
  <si>
    <t>ul. Partyzantów 9</t>
  </si>
  <si>
    <t>(32) 752 53 34</t>
  </si>
  <si>
    <t>ul. Gwarków 1</t>
  </si>
  <si>
    <t>(32) 754 93 91</t>
  </si>
  <si>
    <t>"Empatia" CM</t>
  </si>
  <si>
    <t>ul. Partyzantów 47</t>
  </si>
  <si>
    <t>(83) 371 22 22</t>
  </si>
  <si>
    <t>ul. Kilińskiego 6</t>
  </si>
  <si>
    <t>"Eskulap" Centrum Medyczne</t>
  </si>
  <si>
    <t>ul. Czarnieckiego 6</t>
  </si>
  <si>
    <t>(32) 780 38 00</t>
  </si>
  <si>
    <t>CIECHANÓW</t>
  </si>
  <si>
    <t>ul. Narutowicza 20</t>
  </si>
  <si>
    <t>23 661 84 00 wew 1</t>
  </si>
  <si>
    <t>ŻARY</t>
  </si>
  <si>
    <t>ul. Moniuszki 2</t>
  </si>
  <si>
    <t>684 706 572</t>
  </si>
  <si>
    <t>OSTRZESZÓW</t>
  </si>
  <si>
    <t>ul. Dworcowa 4</t>
  </si>
  <si>
    <t>(62) 732 23 90</t>
  </si>
  <si>
    <t>"Eskulap" S.J.</t>
  </si>
  <si>
    <t>KONIN</t>
  </si>
  <si>
    <t>ul. Szeligowskiego 1</t>
  </si>
  <si>
    <t>(63) 242 07 44 (rejestracja)</t>
  </si>
  <si>
    <t>"Estetyka" Gabinet Stomatologiczny</t>
  </si>
  <si>
    <t>OPOLE</t>
  </si>
  <si>
    <t>ul. Kościuszki 52/2</t>
  </si>
  <si>
    <t>(77) 453 94 35</t>
  </si>
  <si>
    <t>ul. Piotra Skargi 9</t>
  </si>
  <si>
    <t>(33) 472 38 91, (33) 472 38 99</t>
  </si>
  <si>
    <t>ul. Żółkiewskiego 40</t>
  </si>
  <si>
    <t>(33) 485 94 48, (33) 485 94 40</t>
  </si>
  <si>
    <t>ul. Dubois 27</t>
  </si>
  <si>
    <t>RUDA ŚLĄSKA</t>
  </si>
  <si>
    <t>(32) 707 44 99</t>
  </si>
  <si>
    <t>"Falmed" Rehabilitacja Ruchowa dr n. med. Stanisław Faliszewski</t>
  </si>
  <si>
    <t>PRZEŹMIEROWO</t>
  </si>
  <si>
    <t>ul. Czereśniowa 48</t>
  </si>
  <si>
    <t>(61) 653 49 90</t>
  </si>
  <si>
    <t>OSTRÓW WIELKOPOLSKI</t>
  </si>
  <si>
    <t>ul. Kościuszki 15</t>
  </si>
  <si>
    <t>(62) 738 12 94</t>
  </si>
  <si>
    <t>"Farma-Med" Centrum Medyczne</t>
  </si>
  <si>
    <t>INOWROCŁAW</t>
  </si>
  <si>
    <t>ul. Okrężna 79</t>
  </si>
  <si>
    <t>(52) 356 71 20</t>
  </si>
  <si>
    <t>ul. Narutowicza 24</t>
  </si>
  <si>
    <t>ul. Prosta 1b</t>
  </si>
  <si>
    <t>(59) 840 26 65</t>
  </si>
  <si>
    <t>USTKA</t>
  </si>
  <si>
    <t>ul. Bursztynowa 11</t>
  </si>
  <si>
    <t>(59) 814 55 92</t>
  </si>
  <si>
    <t>ul. Kopernika 18</t>
  </si>
  <si>
    <t>(59) 814 60 11</t>
  </si>
  <si>
    <t>ul. Leśna 10-14</t>
  </si>
  <si>
    <t>(59) 814 47 43</t>
  </si>
  <si>
    <t>"Fi" Sp. z o.o.</t>
  </si>
  <si>
    <t>ul. Wincentego Pola 1</t>
  </si>
  <si>
    <t>(58) 532 07 91</t>
  </si>
  <si>
    <t>ul. Narutowicza 13 E</t>
  </si>
  <si>
    <t>REHABILITACJA, USG</t>
  </si>
  <si>
    <t>793 121 121</t>
  </si>
  <si>
    <t>STARGARD SZCZECIŃSKI</t>
  </si>
  <si>
    <t>ul. Wieniawskiego 16</t>
  </si>
  <si>
    <t>881 352 319</t>
  </si>
  <si>
    <t>"Fizjo-Center" Centrum Rehabilitacji i Masażu</t>
  </si>
  <si>
    <t>ul. Żeglarska 5</t>
  </si>
  <si>
    <t>510 043 859</t>
  </si>
  <si>
    <t>"Fizjo-Med" Ośrodek Intensywnej Rehabilitacji Ruchowej</t>
  </si>
  <si>
    <t>STRZELIN</t>
  </si>
  <si>
    <t>ul. Gen. Okulickiego 15</t>
  </si>
  <si>
    <t>(71) 716 47 34</t>
  </si>
  <si>
    <t>"Fizjomed" Zakład Rehabilitacji Marzena Sprawka</t>
  </si>
  <si>
    <t>ZŁOTORYJA</t>
  </si>
  <si>
    <t>ul. Sportowa 6b</t>
  </si>
  <si>
    <t xml:space="preserve">660 091 040 </t>
  </si>
  <si>
    <t>"Fizjopunkt" Polska Sp. z o.o. Sp. Kom.</t>
  </si>
  <si>
    <t>NIEPOŁOMICE</t>
  </si>
  <si>
    <t>ul. 3 Maja 7A</t>
  </si>
  <si>
    <t>510 045 057</t>
  </si>
  <si>
    <t>"Fono-Medica" Iwona Król</t>
  </si>
  <si>
    <t>GNIEZNO</t>
  </si>
  <si>
    <t>ul. Farna 1/1</t>
  </si>
  <si>
    <t>AUDIOGRAM</t>
  </si>
  <si>
    <t>(61) 426 74 53</t>
  </si>
  <si>
    <t>"Fontes-Med" Sp. z o.o.</t>
  </si>
  <si>
    <t>BYDGOSZCZ</t>
  </si>
  <si>
    <t>ul. Marii Skłodowskiej Curie 26</t>
  </si>
  <si>
    <t>(52) 340 01 92</t>
  </si>
  <si>
    <t>MIŃSK MAZOWIECKI</t>
  </si>
  <si>
    <t>ul. Kościuszki 1</t>
  </si>
  <si>
    <t>(25)  757 57 43</t>
  </si>
  <si>
    <t>"Gabinet Analityki Medycznej"  Niepubliczne Laboratorium Andrzej Janowicz</t>
  </si>
  <si>
    <t>ŚWINOUJŚCIE</t>
  </si>
  <si>
    <t>ul. Matejki 37c - 32</t>
  </si>
  <si>
    <t>573 983 580</t>
  </si>
  <si>
    <t>PUŁTUSK</t>
  </si>
  <si>
    <t>ul. Piotra Skargi 23/29</t>
  </si>
  <si>
    <t>(23) 692 13 70, (23) 692 02 07</t>
  </si>
  <si>
    <t>"Galmed" Prywatny Gabinet Medycyny Pracy Bogdan Jurkowianiec</t>
  </si>
  <si>
    <t>ul. Kościelna 2</t>
  </si>
  <si>
    <t>(77) 419 05 80 wew. 26</t>
  </si>
  <si>
    <t>"Gama" Iwetta Szałwińska Centrum Psychologiczne</t>
  </si>
  <si>
    <t>ul. Brzozowa 2</t>
  </si>
  <si>
    <t>504 414 020</t>
  </si>
  <si>
    <t>CHOJNICE</t>
  </si>
  <si>
    <t>ul. Młodzieżowa 35</t>
  </si>
  <si>
    <t>(52) 397 40 33</t>
  </si>
  <si>
    <t>"Geronimo" M.Mielak, S.Zwolenik Spółka Jawna</t>
  </si>
  <si>
    <t>TARNÓW</t>
  </si>
  <si>
    <t>ul. Mościckiego 14</t>
  </si>
  <si>
    <t>(14) 628 82 68</t>
  </si>
  <si>
    <t>"Gierach-Med" Centrum Kardiometaboliczne</t>
  </si>
  <si>
    <t>ul. Bydgoskich Olimpijczyków 5/39-40</t>
  </si>
  <si>
    <t>507 180 677</t>
  </si>
  <si>
    <t>"Gin Medicus" Sp. z o.o.</t>
  </si>
  <si>
    <t>WYSZKÓW</t>
  </si>
  <si>
    <t>ul. Gen. Józefa Sowińskiego 57</t>
  </si>
  <si>
    <t>(029) 742 85 35</t>
  </si>
  <si>
    <t>"GKI Zdrowie" Grzegorz Kałębasiak</t>
  </si>
  <si>
    <t>KUTNO</t>
  </si>
  <si>
    <t>ul. Północna 47</t>
  </si>
  <si>
    <t>(24) 254 50 90</t>
  </si>
  <si>
    <t>SEROCK</t>
  </si>
  <si>
    <t>ul. Pułtuska 53D</t>
  </si>
  <si>
    <t>(22) 100 41 10</t>
  </si>
  <si>
    <t>"Gorzowska Lecznica Specjalistyczna" Sp. z o.o. (e-skierowania nie są honorowane, do odwołania; na badanie RTG i/ lub USG należy się wcześniej telefonicznie umawiać )</t>
  </si>
  <si>
    <t>GORZÓW WIELKOPOLSKI</t>
  </si>
  <si>
    <t>ul. Piłsudskiego 1b</t>
  </si>
  <si>
    <t>(95) 732 29 78</t>
  </si>
  <si>
    <t>"Gos-Med" Zespół Przychodni Lekarza Rodzinnego</t>
  </si>
  <si>
    <t>GOSTYŃ</t>
  </si>
  <si>
    <t>ul. Graniczna 4</t>
  </si>
  <si>
    <t>PODSTAWOWA OPIEKA ZDROWOTNA + USG</t>
  </si>
  <si>
    <t>(65) 572 14 13</t>
  </si>
  <si>
    <t>ul. Grażyńskiego 65</t>
  </si>
  <si>
    <t>(33) 444 18 18</t>
  </si>
  <si>
    <t>"Helimed" Diagnostic Imaging Sp. z o.o. Sp.k</t>
  </si>
  <si>
    <t>ŻORY</t>
  </si>
  <si>
    <t>ul. Bankowa 2</t>
  </si>
  <si>
    <t>TOMOGRAFIA, REZONANS</t>
  </si>
  <si>
    <t>(32) 355 95 10</t>
  </si>
  <si>
    <t>BIERUŃ</t>
  </si>
  <si>
    <t>ul. Jerzego 6</t>
  </si>
  <si>
    <t>REZONANS, TOMOGRAFIA</t>
  </si>
  <si>
    <t>CZELADŹ</t>
  </si>
  <si>
    <t>ul. Szpitalna 40</t>
  </si>
  <si>
    <t>SOSNOWIEC</t>
  </si>
  <si>
    <t>TOMOGRAFIA</t>
  </si>
  <si>
    <t>ul. Jana Pawła II 2</t>
  </si>
  <si>
    <t>ul. Wodociągowa 4</t>
  </si>
  <si>
    <t>774 413 870</t>
  </si>
  <si>
    <t>ul. Cicha 5</t>
  </si>
  <si>
    <t>"Helios" Centrum Rehabilitacji i Medycyny Fizycznej</t>
  </si>
  <si>
    <t>STRZEGOM</t>
  </si>
  <si>
    <t>ul. Armii Krajowej 26</t>
  </si>
  <si>
    <t>(74) 856 31 80</t>
  </si>
  <si>
    <t>"Hipokrates"</t>
  </si>
  <si>
    <t>ul. Jabłoniowa 23</t>
  </si>
  <si>
    <t>795 486 265 - recepcja ogólna</t>
  </si>
  <si>
    <t>ul. Rzemieślnicza 33</t>
  </si>
  <si>
    <t>(44) 646 46 01</t>
  </si>
  <si>
    <t>"Hipokrates" Centrum Medycyny Pracy</t>
  </si>
  <si>
    <t>ul. Gen. de Gaulle’a 49</t>
  </si>
  <si>
    <t>(32) 219 27 46</t>
  </si>
  <si>
    <t>"Humanos" Kompleks Rehabilitacyjny</t>
  </si>
  <si>
    <t>ul. Piłsudskiego 35</t>
  </si>
  <si>
    <t>509 213 133</t>
  </si>
  <si>
    <t>"Humanus" Przychodnia Specjalistyczna Cezary Czekalski</t>
  </si>
  <si>
    <t>SIECHNICE</t>
  </si>
  <si>
    <t>ul. Gen. Emila Fieldorfa 1</t>
  </si>
  <si>
    <t>CHIRURGIA OGÓLNA, PROKTOLOGIA</t>
  </si>
  <si>
    <t>502 343 750</t>
  </si>
  <si>
    <t>ul. Oświęcimska 3</t>
  </si>
  <si>
    <t>(32) 728 06 06</t>
  </si>
  <si>
    <t>RUMIA</t>
  </si>
  <si>
    <t>ul. Katowicka 14</t>
  </si>
  <si>
    <t>(58) 672 11 02</t>
  </si>
  <si>
    <t>"Innomed" CM  Sp. z o.o.</t>
  </si>
  <si>
    <t>ŁOMŻA</t>
  </si>
  <si>
    <t>ul. Akademicka 48A</t>
  </si>
  <si>
    <t>Podlaskie</t>
  </si>
  <si>
    <t>577 491 000</t>
  </si>
  <si>
    <t>DĄBROWA GÓRNICZA</t>
  </si>
  <si>
    <t>ul. Wyspiańskiego 22</t>
  </si>
  <si>
    <t>536 548 548</t>
  </si>
  <si>
    <t>PIŁA</t>
  </si>
  <si>
    <t>ul. Żeromskiego 7</t>
  </si>
  <si>
    <t>DIAGNOSTYKA OBRAZOWA</t>
  </si>
  <si>
    <t>(67) 351 21 54</t>
  </si>
  <si>
    <t>"Intercor" Spółka Lekarzy  w Bydgoszczy</t>
  </si>
  <si>
    <t>ul. Kasztanowa 57</t>
  </si>
  <si>
    <t>(52) 339 99 33 / 32</t>
  </si>
  <si>
    <t>"Inter-Med"</t>
  </si>
  <si>
    <t>OLKUSZ</t>
  </si>
  <si>
    <t>al. 1000-lecia 16</t>
  </si>
  <si>
    <t>(32) 479 10 00</t>
  </si>
  <si>
    <t>ul. Chrobrego 2</t>
  </si>
  <si>
    <t>(74) 843 31 13</t>
  </si>
  <si>
    <t>"ISPL" Centrum Medycyny Pracy  Bartosz Kasprowicz</t>
  </si>
  <si>
    <t>KARTUZY</t>
  </si>
  <si>
    <t>ul. Mściwoja II 14</t>
  </si>
  <si>
    <t>(058) 351 49 03</t>
  </si>
  <si>
    <t>"Jedynka" Bytomskie Centrum Medyczne Sp z o.o.</t>
  </si>
  <si>
    <t>ul. Bytomska 46 – 48</t>
  </si>
  <si>
    <t>(32) 307 01 03</t>
  </si>
  <si>
    <t>ul. Matejki 29 E,F</t>
  </si>
  <si>
    <t>(32) 281 09 22 (POZ)</t>
  </si>
  <si>
    <t>"Jkmed" S.C</t>
  </si>
  <si>
    <t>ul. Otylii Szczukowskiej 7</t>
  </si>
  <si>
    <t>(58) 572 55 00</t>
  </si>
  <si>
    <t>"JodMed" NZOZ Centrum Medyczne</t>
  </si>
  <si>
    <t>BRZESKO</t>
  </si>
  <si>
    <t>ul. Solskiego 88</t>
  </si>
  <si>
    <t>14 686 45 91</t>
  </si>
  <si>
    <t>"Judyta" Przychodnia Lekarska Świat Zdrowia (Neuca Med)</t>
  </si>
  <si>
    <t>SKIERNIEWICE</t>
  </si>
  <si>
    <t>ul. Reymonta 16</t>
  </si>
  <si>
    <t>(46) 832 57 66</t>
  </si>
  <si>
    <t>"Judyta" Przychodnia Lekarska Świat Zdrowia (NeucaMed)</t>
  </si>
  <si>
    <t>DĘBOWA GÓRA</t>
  </si>
  <si>
    <t>ul. Żelazna 3a</t>
  </si>
  <si>
    <t>(46) 834 82 70</t>
  </si>
  <si>
    <t>ul. Orkana 6D/E/F</t>
  </si>
  <si>
    <t>(46) 833 74 74</t>
  </si>
  <si>
    <t>"Judyta"Przychodnia Lekarska Świat Zdrowia (NeucaMed)</t>
  </si>
  <si>
    <t>MAKÓW</t>
  </si>
  <si>
    <t>ul. Kolejowa 2</t>
  </si>
  <si>
    <t>(46) 833 88 33</t>
  </si>
  <si>
    <t>"Ka-Med" Sp. z o.o.</t>
  </si>
  <si>
    <t>ALEKSANDRÓW ŁÓDZKI</t>
  </si>
  <si>
    <t>ul. Marii Skłodowskiej 3</t>
  </si>
  <si>
    <t>(42) 712 11 97, (42) 276 45 01</t>
  </si>
  <si>
    <t>RĄBIEŃ</t>
  </si>
  <si>
    <t>ul. Pańskiej 14</t>
  </si>
  <si>
    <t>(42) 712 51 42</t>
  </si>
  <si>
    <t>ul. Dworcowa 1/15</t>
  </si>
  <si>
    <t>(44) 724 65 87</t>
  </si>
  <si>
    <t>ul. Wyspiańskiego 4</t>
  </si>
  <si>
    <t>(42) 227 50 40</t>
  </si>
  <si>
    <t>ul. Wojska Polskiego 69</t>
  </si>
  <si>
    <t>(42) 712 16 81</t>
  </si>
  <si>
    <t>"Kammed" Sp. z o.o</t>
  </si>
  <si>
    <t>ul. Ziemi Tarnowskiej 3</t>
  </si>
  <si>
    <t>(77) 416 07 33</t>
  </si>
  <si>
    <t>"Kardio Clinic &amp; Te-Vita" Ewa Horzelska Sp. J</t>
  </si>
  <si>
    <t>RADZIONKÓW</t>
  </si>
  <si>
    <t>ul. Szymały 1a</t>
  </si>
  <si>
    <t>790 404 455</t>
  </si>
  <si>
    <t>"Kardio Clinic" T. Osadnik, P. Wieczorek. P. Żurek Sp. J.</t>
  </si>
  <si>
    <t>ul. Wyszyńskiego 1</t>
  </si>
  <si>
    <t>(66) 446 60 05</t>
  </si>
  <si>
    <t>"Kardiomed" Sp. z o.o.</t>
  </si>
  <si>
    <t>ul. Lwowska 30</t>
  </si>
  <si>
    <t>606 407 333</t>
  </si>
  <si>
    <t>"Katharsis" Sp. z o.o.</t>
  </si>
  <si>
    <t>STRZELCE KRAJEŃSKIE</t>
  </si>
  <si>
    <t>al. Wolności 9K</t>
  </si>
  <si>
    <t>(95) 763 07 00</t>
  </si>
  <si>
    <t>"Katharsis" Sp. z o.o. Poradnia Alergologiczna</t>
  </si>
  <si>
    <t>ul. 30 stycznia 15/9</t>
  </si>
  <si>
    <t>PORADNIA ALERGOLOGICZNA</t>
  </si>
  <si>
    <t>(95) 725 12 15</t>
  </si>
  <si>
    <t>JELENIA GÓRA</t>
  </si>
  <si>
    <t>ul. Bankowa 5-7</t>
  </si>
  <si>
    <t>(75) 645 20 00</t>
  </si>
  <si>
    <t>"Kelles" Centrum Medyczne</t>
  </si>
  <si>
    <t>ul. Kochanowskiego 2</t>
  </si>
  <si>
    <t>(18) 547 67 47</t>
  </si>
  <si>
    <t>ul. Wały Generała Józefa Dwernickiego 43/45</t>
  </si>
  <si>
    <t>(34) 534 50 00</t>
  </si>
  <si>
    <t>"Kłyszmed" Grzegorz Kłysz</t>
  </si>
  <si>
    <t>PRZEMYŚL</t>
  </si>
  <si>
    <t>ul. Jasińskiego 40</t>
  </si>
  <si>
    <t>602 373 939</t>
  </si>
  <si>
    <t>"Kobamed" S.C</t>
  </si>
  <si>
    <t>Plac Zwycięstwa 11</t>
  </si>
  <si>
    <t>(12) 442 00 20</t>
  </si>
  <si>
    <t>"Konsylium" Sarna i Wspólnicy Spółka Jawna</t>
  </si>
  <si>
    <t>ul. Podkowińskiego 2</t>
  </si>
  <si>
    <t>(62) 766 49 66</t>
  </si>
  <si>
    <t>ul. Królewska 64</t>
  </si>
  <si>
    <t>(22) 724 44 58</t>
  </si>
  <si>
    <t>"Labora" Poradnia Medycyny Pracy</t>
  </si>
  <si>
    <t>ZĄBKOWICE ŚLĄSKIE</t>
  </si>
  <si>
    <t>ul. Kolejowa 1</t>
  </si>
  <si>
    <t>(74) 856 92 22</t>
  </si>
  <si>
    <t>KŁODZKO</t>
  </si>
  <si>
    <t>ul. Jedności Narodowej 1</t>
  </si>
  <si>
    <t>GRÓJEC</t>
  </si>
  <si>
    <t>ul. Organizacji Wojskowej 14</t>
  </si>
  <si>
    <t>793 000 831</t>
  </si>
  <si>
    <t>"Leg-Medical" Podstawowa Opieka Zdrowotna i Rehabilitacja</t>
  </si>
  <si>
    <t>ul. Myrka 4b</t>
  </si>
  <si>
    <t>"Lekarz Domowy" Przychodnia - Bolesławieckie Centrum Zdrowia</t>
  </si>
  <si>
    <t>ul. Zgorzelecka 12</t>
  </si>
  <si>
    <t>(75) 646 63 97</t>
  </si>
  <si>
    <t>"Lek-Med" Specjalistyczny Gabinet lek.med Krystyna Muszyńska</t>
  </si>
  <si>
    <t>TUCHOLA</t>
  </si>
  <si>
    <t>ul. Warszawska 2A</t>
  </si>
  <si>
    <t>(52) 334 53 72</t>
  </si>
  <si>
    <t>"Lemed" Centrum Medyczne Sp. J.</t>
  </si>
  <si>
    <t>ŚWIEBODZIN</t>
  </si>
  <si>
    <t>ul. Kilińskiego 7</t>
  </si>
  <si>
    <t>WIELOSPECJALISTYCZNY (Z MP)</t>
  </si>
  <si>
    <t>(68) 382 21 18</t>
  </si>
  <si>
    <t>ul. T. Kościuszki 29</t>
  </si>
  <si>
    <t>(22) 755 15 00</t>
  </si>
  <si>
    <t>ul. Filipa de Girarda 17</t>
  </si>
  <si>
    <t>(46) 855 16 50</t>
  </si>
  <si>
    <t>"Lobi" Pracownia Psychologiczna</t>
  </si>
  <si>
    <t>WIELICZKA</t>
  </si>
  <si>
    <t>ul. Grottgera 58/218</t>
  </si>
  <si>
    <t>507 050 686</t>
  </si>
  <si>
    <t>"Lubmed" Rodzinne Centrum Medyczne</t>
  </si>
  <si>
    <t>LUBOŃ</t>
  </si>
  <si>
    <t>ul. Jana II Sobieskiego 50</t>
  </si>
  <si>
    <t>(61) 832 68 98</t>
  </si>
  <si>
    <t>TARNOWSKIE GÓRY</t>
  </si>
  <si>
    <t>ul. Mickiewicza 23</t>
  </si>
  <si>
    <t>(32) 450 07 87</t>
  </si>
  <si>
    <t>"Luxmed" - Uzdrowisko Nałęczów Sp. z o.o.</t>
  </si>
  <si>
    <t>NAŁĘCZÓW</t>
  </si>
  <si>
    <t>ul. Kasztanowa 6</t>
  </si>
  <si>
    <t>(81) 501 60 12</t>
  </si>
  <si>
    <t>"Mada" Pracownia Psychologiczna</t>
  </si>
  <si>
    <t>STAROGARD GDAŃSKI</t>
  </si>
  <si>
    <t>ul. Skarżyńskiego 16</t>
  </si>
  <si>
    <t>783 960 940</t>
  </si>
  <si>
    <t>al. Zwycięstwa 9</t>
  </si>
  <si>
    <t>609 752 071</t>
  </si>
  <si>
    <t>"Mak-Med" Sp. z o.o.</t>
  </si>
  <si>
    <t>MAŁKINIA GÓRNA</t>
  </si>
  <si>
    <t>ul. Biegańskiego 3</t>
  </si>
  <si>
    <t>(29) 745 56 52</t>
  </si>
  <si>
    <t>"Marc Med" Usługi Rehabilitacyjne Janik Rafał</t>
  </si>
  <si>
    <t>BOCHNIA</t>
  </si>
  <si>
    <t>ul. Sądecka10</t>
  </si>
  <si>
    <t>697 467 124</t>
  </si>
  <si>
    <t>"Marlibo - Medica" Przedsiębiorstwo Sp. z o.o.</t>
  </si>
  <si>
    <t>ul. Pakuska 64</t>
  </si>
  <si>
    <t>(32) 626 17 31</t>
  </si>
  <si>
    <t>WOŁOMIN</t>
  </si>
  <si>
    <t>ul. Kościelna 38</t>
  </si>
  <si>
    <t>MEDYCYNA PRACY+ OKULISTA + LARYNGOLOG</t>
  </si>
  <si>
    <t>459 595 359</t>
  </si>
  <si>
    <t>"Mater Pro Vita"</t>
  </si>
  <si>
    <t>ELBLĄG</t>
  </si>
  <si>
    <t>ul. Bema 42</t>
  </si>
  <si>
    <t>(55) 643 98 39</t>
  </si>
  <si>
    <t>"Mec" Medycyna Człowiek Katarzyna Ponciło</t>
  </si>
  <si>
    <t>BIAŁYSTOK</t>
  </si>
  <si>
    <t>ul. Fabryczna 4 lok. 1b</t>
  </si>
  <si>
    <t>535 305 103</t>
  </si>
  <si>
    <t>"MED AND LAB" Laboratorium Analiz Medycznych</t>
  </si>
  <si>
    <t>ul. Swojska 6</t>
  </si>
  <si>
    <t>(91) 464 42 19</t>
  </si>
  <si>
    <t>ul. Reymonta 8</t>
  </si>
  <si>
    <t>(23) 654 96 30</t>
  </si>
  <si>
    <t>"Med-Alko" Zakład Opieki Zdrowotnej i Medycyny Pracy</t>
  </si>
  <si>
    <t>ul. Gajowa 7</t>
  </si>
  <si>
    <t>"Med-Center"</t>
  </si>
  <si>
    <t>ul. 3 Maja 33 1/A</t>
  </si>
  <si>
    <t>509 300 311</t>
  </si>
  <si>
    <t>"Medea" Centrum Medyczne</t>
  </si>
  <si>
    <t>MAZAŃCOWICE ( K.Bielska-Białej)</t>
  </si>
  <si>
    <t>ul. Mazańcowice 1045</t>
  </si>
  <si>
    <t xml:space="preserve"> 531 550 105</t>
  </si>
  <si>
    <t>ul. Zabrska 6</t>
  </si>
  <si>
    <t>"Meden-Clinic" Sp. z o.o.</t>
  </si>
  <si>
    <t>ul. Boya Żeleńskiego 25</t>
  </si>
  <si>
    <t>"Mederi" Przychodnia Lekarska i Pracownia Analityczna</t>
  </si>
  <si>
    <t>ul. Słoneczna 7</t>
  </si>
  <si>
    <t>(76)  878 47 70</t>
  </si>
  <si>
    <t>ul. Daleka 11</t>
  </si>
  <si>
    <t>WIELOSPECJALISTYCZNY (BEZ MP)</t>
  </si>
  <si>
    <t>459 599 053</t>
  </si>
  <si>
    <t>"Medica Centrum" Sp. z o.o.</t>
  </si>
  <si>
    <t>PSZCZYNA</t>
  </si>
  <si>
    <t>ul. Słoneczna 4</t>
  </si>
  <si>
    <t>(32) 449 11 22</t>
  </si>
  <si>
    <t>CHORZÓW</t>
  </si>
  <si>
    <t>ul. Gałeczki 54</t>
  </si>
  <si>
    <t>(32) 241 38 65</t>
  </si>
  <si>
    <t>PŁOCK</t>
  </si>
  <si>
    <t>ul. Tysiąclecia 2a</t>
  </si>
  <si>
    <t>WIELOSPECJALISTYCZNA (bez MP)</t>
  </si>
  <si>
    <t>(24) 364 70 00</t>
  </si>
  <si>
    <t>ul. Chemików 7</t>
  </si>
  <si>
    <t>ul. Gen.Kutrzeby 11</t>
  </si>
  <si>
    <t>(24) 366 91 91</t>
  </si>
  <si>
    <t>ul. Medyczna 8</t>
  </si>
  <si>
    <t>(24) 365 97 30</t>
  </si>
  <si>
    <t>ul. Modrzejewskiej 15</t>
  </si>
  <si>
    <t>(94) 341 10 49</t>
  </si>
  <si>
    <t>"Medical" Centrum Rehabilitacji (Zespół Opieki Zdrowotnej Medical Sp. z o.o.)</t>
  </si>
  <si>
    <t>ul. Wojska Polskiego 5</t>
  </si>
  <si>
    <t>(58) 531 13 16</t>
  </si>
  <si>
    <t>ul. Konarskiego 15</t>
  </si>
  <si>
    <t>POZ + LABORATORIUM</t>
  </si>
  <si>
    <t>(58) 531 18 70</t>
  </si>
  <si>
    <t>GNIEW</t>
  </si>
  <si>
    <t>ul. Witosa 10</t>
  </si>
  <si>
    <t>(58) 535 22 38</t>
  </si>
  <si>
    <t>PELPLIN</t>
  </si>
  <si>
    <t>ul. Dworcowa 7</t>
  </si>
  <si>
    <t>POZ+GINEKOLOG+LABORATORIUM</t>
  </si>
  <si>
    <t>(58) 535 40 00</t>
  </si>
  <si>
    <t>ul. Wojska Polskiego 5a</t>
  </si>
  <si>
    <t>(58) 501 01 01</t>
  </si>
  <si>
    <t>ul. Wojska Polskiego 77</t>
  </si>
  <si>
    <t>662 107 803</t>
  </si>
  <si>
    <t>"Medico" Centrum Rehabilitacji</t>
  </si>
  <si>
    <t>ul. Komorowicka 23</t>
  </si>
  <si>
    <t>REHABILITACJA+ PSYCHOLOG+DIETETYK</t>
  </si>
  <si>
    <t>(33) 816 40 25</t>
  </si>
  <si>
    <t>"Medicomplex" Dariusz Zimowski</t>
  </si>
  <si>
    <t>MOSINA</t>
  </si>
  <si>
    <t>ul. Konopnickiej 33</t>
  </si>
  <si>
    <t>502 199 340</t>
  </si>
  <si>
    <t>"Medicor" Sp. z o.o.</t>
  </si>
  <si>
    <t>GORLICE</t>
  </si>
  <si>
    <t>ul. Cicha 7</t>
  </si>
  <si>
    <t>(18) 354 08 10</t>
  </si>
  <si>
    <t>"Medicus 99" Czuczman Spółka Jawna</t>
  </si>
  <si>
    <t>RYBNIK</t>
  </si>
  <si>
    <t>ul. Kościuszki 54</t>
  </si>
  <si>
    <t>(32) 755 88 19</t>
  </si>
  <si>
    <t>PAWŁOWICE</t>
  </si>
  <si>
    <t>ul. Krucza 12</t>
  </si>
  <si>
    <t>GINEKOLOGIA</t>
  </si>
  <si>
    <t>(32) 756 28 41</t>
  </si>
  <si>
    <t>JASTRZĘBIE- ZDRÓJ</t>
  </si>
  <si>
    <t>ul. Dworcowa 1D</t>
  </si>
  <si>
    <t>(32) 476 45 50</t>
  </si>
  <si>
    <t>"Medicus Clinic Ginekologia &amp; Specjalistyka" Ismaiel Salloum</t>
  </si>
  <si>
    <t>ul. 1-go Maja 20/9</t>
  </si>
  <si>
    <t>533 34 35 35</t>
  </si>
  <si>
    <t>"Medicus" Alicja Nowak-Podemska</t>
  </si>
  <si>
    <t>OLEŚNICA</t>
  </si>
  <si>
    <t>ul. Paderewskiego 5S</t>
  </si>
  <si>
    <t>(71) 314 71 41</t>
  </si>
  <si>
    <t>"Medicus" Centrum Diagnostyczno-Terapeutyczne Sp. z o.o.</t>
  </si>
  <si>
    <t>CHOCIANÓW</t>
  </si>
  <si>
    <t>ul. 3-go Maja 2</t>
  </si>
  <si>
    <t>(76) 819 50 57</t>
  </si>
  <si>
    <t>JAWOR</t>
  </si>
  <si>
    <t>ul. Szpitalna 3</t>
  </si>
  <si>
    <t>(76) 72 82 650 ; (76) 74 66 723 (POZ)</t>
  </si>
  <si>
    <t>pl. Piłsudskiego 5</t>
  </si>
  <si>
    <t>513 103 473</t>
  </si>
  <si>
    <t>505 055 644</t>
  </si>
  <si>
    <t>"Medicus" Przychodnia</t>
  </si>
  <si>
    <t>KOSTRZYN NAD ODRĄ</t>
  </si>
  <si>
    <t>ul. Kardynała Stefana Wyszyńskiego 23A</t>
  </si>
  <si>
    <t>(95) 752 50 00</t>
  </si>
  <si>
    <t>Plac Wolności 15</t>
  </si>
  <si>
    <t>(054) 231 31 41</t>
  </si>
  <si>
    <t>ul. Os. Na stoku 63 a</t>
  </si>
  <si>
    <t>503 025 108</t>
  </si>
  <si>
    <t>"Medicus" Stomatologia Renata Krężał-Salloum</t>
  </si>
  <si>
    <t>533 343 535</t>
  </si>
  <si>
    <t>"Medicus-Bonus"  Sp z o.o.</t>
  </si>
  <si>
    <t>WĄGROWIEC</t>
  </si>
  <si>
    <t>ul. Przemysłowa 42</t>
  </si>
  <si>
    <t>(67) 262 13 00</t>
  </si>
  <si>
    <t>"Medicus-Bonus" Sp z o.o.</t>
  </si>
  <si>
    <t>ŚRODA WIELKOPOLSKA</t>
  </si>
  <si>
    <t>pl. Armii Poznań 3</t>
  </si>
  <si>
    <t>OPALENICA</t>
  </si>
  <si>
    <t>MUROWANA GOŚLINA</t>
  </si>
  <si>
    <t>ul. Dworcowa 10</t>
  </si>
  <si>
    <t>(61) 811 30 57</t>
  </si>
  <si>
    <t>"Medigro" Sp. z o.o. Sp. k.</t>
  </si>
  <si>
    <t>GRODZISK WIELKOPOLSKI</t>
  </si>
  <si>
    <t>ul. Mossego 23</t>
  </si>
  <si>
    <t>533 230 330 medycyna pracy</t>
  </si>
  <si>
    <t>"Mediko" Sp. z o.o.</t>
  </si>
  <si>
    <t>pl. Pocztowy 16</t>
  </si>
  <si>
    <t>(68) 323 88 10</t>
  </si>
  <si>
    <t>"Medikool" Centrum Zdrowia Przychodnia nr 2</t>
  </si>
  <si>
    <t>SKOCZÓW</t>
  </si>
  <si>
    <t>ul. Ciężarowa 54</t>
  </si>
  <si>
    <t>(33) 855 77 55</t>
  </si>
  <si>
    <t>"Medikool" Centrum Zdrowia Przychodnia nr 5</t>
  </si>
  <si>
    <t>WISŁA</t>
  </si>
  <si>
    <t>ul. Dziechcinki 4</t>
  </si>
  <si>
    <t>(33) 854 10 84</t>
  </si>
  <si>
    <t>"Medip" Poradnia Medycyny Pracy</t>
  </si>
  <si>
    <t>ŚREM</t>
  </si>
  <si>
    <t>ul. Chełmońskiego 1</t>
  </si>
  <si>
    <t>(61) 28 15 414</t>
  </si>
  <si>
    <t>"Medipunkt" Sp. z o.o. Sp. K.</t>
  </si>
  <si>
    <t>KWIDZYN</t>
  </si>
  <si>
    <t>ul. Kopernika 2/19</t>
  </si>
  <si>
    <t>507 171 747</t>
  </si>
  <si>
    <t>"Medi-Q"  Sp. z o.o.</t>
  </si>
  <si>
    <t>SIERPC</t>
  </si>
  <si>
    <t>ul. Jana Pawła II 1G</t>
  </si>
  <si>
    <t>(24) 268 30 37</t>
  </si>
  <si>
    <t>"Medis" Sp. z o.o.</t>
  </si>
  <si>
    <t>ul. Wojska Polskiego 24</t>
  </si>
  <si>
    <t>ul. Łukasińskiego 4</t>
  </si>
  <si>
    <t>533 071 663</t>
  </si>
  <si>
    <t>"Medkol"</t>
  </si>
  <si>
    <t>MEDYCYNA PRACY, PEDIATRIA</t>
  </si>
  <si>
    <t>67 351 23 54 (medycyna pracy)</t>
  </si>
  <si>
    <t>"Med-Lux" Sp. z o.o.</t>
  </si>
  <si>
    <t>ul. Żeromskiego 1</t>
  </si>
  <si>
    <t>(61) 813 92 23</t>
  </si>
  <si>
    <t>ul. Rynkowa 63</t>
  </si>
  <si>
    <t>(61) 816 39 00</t>
  </si>
  <si>
    <t>"Medpharma" Centrum Rehabilitacyjno-Lecznicze</t>
  </si>
  <si>
    <t>NOWA WIEŚ RZECZNA</t>
  </si>
  <si>
    <t>ul. Leśna 1A</t>
  </si>
  <si>
    <t>(58) 530 86 20</t>
  </si>
  <si>
    <t>ul. Partyzantów 4</t>
  </si>
  <si>
    <t>(44) 724 54 81</t>
  </si>
  <si>
    <t>al. Wolności 34</t>
  </si>
  <si>
    <t>(34) 365 46 66</t>
  </si>
  <si>
    <t>"Medyk" CM  Sp. z o.o.</t>
  </si>
  <si>
    <t>SĘDZISZÓW MAŁOPOLSKI</t>
  </si>
  <si>
    <t>ul. Piekarska 2B</t>
  </si>
  <si>
    <t>(17) 865 20 97</t>
  </si>
  <si>
    <t>JASŁO</t>
  </si>
  <si>
    <t>ul. Baczyńskego 20A</t>
  </si>
  <si>
    <t>13 439 06 00</t>
  </si>
  <si>
    <t>ul. Siemiradzkiego 4</t>
  </si>
  <si>
    <t>602 743 972</t>
  </si>
  <si>
    <t>ul. Lisa Kuli 9d</t>
  </si>
  <si>
    <t>512 363 765</t>
  </si>
  <si>
    <t>MIELEC</t>
  </si>
  <si>
    <t>ul. Partyzantów 21</t>
  </si>
  <si>
    <t>505 583 983</t>
  </si>
  <si>
    <t>"Medyk" CM Sp. z o.o.</t>
  </si>
  <si>
    <t>ul. Obrońców Poczty Gdańskiej 14</t>
  </si>
  <si>
    <t>(17) 865 20 95</t>
  </si>
  <si>
    <t>ul. Rejtana 53</t>
  </si>
  <si>
    <t>(17) 865 20 01 - Medycyna Pracy</t>
  </si>
  <si>
    <t>ul. Leska 2</t>
  </si>
  <si>
    <t>WIELOSPECJALISTYCZNA (BEZ MP);</t>
  </si>
  <si>
    <t>505 583 988</t>
  </si>
  <si>
    <t>al. Powstańców Warszawy 28</t>
  </si>
  <si>
    <t>508 330 230</t>
  </si>
  <si>
    <t>BOGUCHWAŁA</t>
  </si>
  <si>
    <t>ul. Przemysłowa 2 c</t>
  </si>
  <si>
    <t>507 025 829</t>
  </si>
  <si>
    <t>ul. Dąbrowskiego 33 a</t>
  </si>
  <si>
    <t>512 340 213</t>
  </si>
  <si>
    <t>ul. Łukasiewicza 88</t>
  </si>
  <si>
    <t>507 026 031</t>
  </si>
  <si>
    <t>"Medyk" Przychodnia Wikarscy</t>
  </si>
  <si>
    <t>ul. Prądzyńskiego 4 lok 04/05</t>
  </si>
  <si>
    <t>796 863 415</t>
  </si>
  <si>
    <t>"Medyk" Sp. z o.o.</t>
  </si>
  <si>
    <t>ul. H. SIENKIEWICZA 1</t>
  </si>
  <si>
    <t>"Medytar" Zespół Lekarzy</t>
  </si>
  <si>
    <t>TARNOBRZEG</t>
  </si>
  <si>
    <t>ul. Kościuszki 40</t>
  </si>
  <si>
    <t>(15) 822 59 71</t>
  </si>
  <si>
    <t>"Melius" Centrum Rehabilitacja</t>
  </si>
  <si>
    <t>SUWAŁKI</t>
  </si>
  <si>
    <t>ul. Jana Pawła II 7</t>
  </si>
  <si>
    <t xml:space="preserve">(87) 565 37 77 </t>
  </si>
  <si>
    <t>"MK Fizjoterapia" Marek Kulij</t>
  </si>
  <si>
    <t>ŁAGIEWNIKI</t>
  </si>
  <si>
    <t>ul. Witosa 11</t>
  </si>
  <si>
    <t>609 310 178</t>
  </si>
  <si>
    <t>ul. 3 Maja 100</t>
  </si>
  <si>
    <t>(32) 222 39 18</t>
  </si>
  <si>
    <t>"Multimed" Specjalistyczny Zakład Opieki Zdrowotnej Sp. z o.o.</t>
  </si>
  <si>
    <t>OŚWIĘCIM</t>
  </si>
  <si>
    <t>ul. Chemików 5</t>
  </si>
  <si>
    <t>(33) 844 93 00 rejestracja</t>
  </si>
  <si>
    <t>ul. Drzymały 19/21</t>
  </si>
  <si>
    <t>(22) 728 74 64</t>
  </si>
  <si>
    <t>"Na Rondzie" D.R. Strzeżyk</t>
  </si>
  <si>
    <t>al. Wojska Polskiego 3C</t>
  </si>
  <si>
    <t>(32)  724 73 38</t>
  </si>
  <si>
    <t>"Nasza Klinika" Sp. z o.o.</t>
  </si>
  <si>
    <t>ul. Dmowskiego 39</t>
  </si>
  <si>
    <t>(22) 292 11 01</t>
  </si>
  <si>
    <t>al. Wolności 46</t>
  </si>
  <si>
    <t>"NClinic" Sp. z o.o. Sp.k</t>
  </si>
  <si>
    <t>pl. Grunwaldzki 3/02</t>
  </si>
  <si>
    <t>746 322 377</t>
  </si>
  <si>
    <t>"Neuca Med" Sp. z o.o.</t>
  </si>
  <si>
    <t>CHEŁMŻA</t>
  </si>
  <si>
    <t>ul. Szewska 10/1</t>
  </si>
  <si>
    <t>(56) 675 65 20</t>
  </si>
  <si>
    <t>"Newmedical" Centrum Diagnostyki Obrazowej</t>
  </si>
  <si>
    <t>ul. Mączna 4</t>
  </si>
  <si>
    <t>REZONANS MAGENTYCZNY</t>
  </si>
  <si>
    <t>801 500 500</t>
  </si>
  <si>
    <t>"Nex-Medical" Sp. z o.o.</t>
  </si>
  <si>
    <t>ŚWIEBODZICE</t>
  </si>
  <si>
    <t>ul. Kolejowa 19</t>
  </si>
  <si>
    <t>(74) 664 82 80</t>
  </si>
  <si>
    <t>"Novamed" Centrum Rehabilitacji Sp. z o.o.</t>
  </si>
  <si>
    <t>BRODNICA</t>
  </si>
  <si>
    <t>ul. Wczasowa 1B</t>
  </si>
  <si>
    <t>(56) 649 86 87</t>
  </si>
  <si>
    <t>"Novamed" Sp. z o.o.</t>
  </si>
  <si>
    <t>ul. Wyspiańskiego 2a</t>
  </si>
  <si>
    <t>(56) 697 76 76</t>
  </si>
  <si>
    <t>ul. Paderewskiego 34</t>
  </si>
  <si>
    <t>(32) 772 55 87</t>
  </si>
  <si>
    <t>"Nowa 5" Centrum Medyczne S.C</t>
  </si>
  <si>
    <t>ul. Nowa 5</t>
  </si>
  <si>
    <t>697 970 134</t>
  </si>
  <si>
    <t>"Nowak &amp; Nowak" Prywatna Specjalistyczna Przychodnia Lekarska</t>
  </si>
  <si>
    <t>ul. Filtrowa 29B</t>
  </si>
  <si>
    <t>(56) 623 56 07 POZ</t>
  </si>
  <si>
    <t>"Oftalmed"</t>
  </si>
  <si>
    <t>ul. Fabryczna 4c/1</t>
  </si>
  <si>
    <t>OKULISTYKA</t>
  </si>
  <si>
    <t>882 848 624</t>
  </si>
  <si>
    <t>ŁĘCZYCA</t>
  </si>
  <si>
    <t>ul. Kilińskiego 11</t>
  </si>
  <si>
    <t>(24) 721 24 63</t>
  </si>
  <si>
    <t>OZORKÓW</t>
  </si>
  <si>
    <t>ul. Wyszyńskiego 23</t>
  </si>
  <si>
    <t>PODSTAWOWA OPIEKA ZDROWOTNA</t>
  </si>
  <si>
    <t>(42) 307 00 65</t>
  </si>
  <si>
    <t>"Omeda" Rehabilitacja Sp. z o.o.</t>
  </si>
  <si>
    <t>ul. Fabryczna 39/41</t>
  </si>
  <si>
    <t>(85) 653 77 84</t>
  </si>
  <si>
    <t>"Omega"  Diagnostyka Obrazowa</t>
  </si>
  <si>
    <t>TK, MR</t>
  </si>
  <si>
    <t>(75) 645 20 20</t>
  </si>
  <si>
    <t>ul. ks. Zygmunta Trybowskiego 14</t>
  </si>
  <si>
    <t>(52) 506 58 78</t>
  </si>
  <si>
    <t>"Optima Plus" Gabinet Rehabilitacji</t>
  </si>
  <si>
    <t>ROPCZYCE</t>
  </si>
  <si>
    <t>(17) 221 00 14</t>
  </si>
  <si>
    <t>"Opti-Med" Sp. z o.o.</t>
  </si>
  <si>
    <t>ul. 29 Listopada 14 d</t>
  </si>
  <si>
    <t>(018) 440 74 79</t>
  </si>
  <si>
    <t>"Orle" POZ Przychodnia</t>
  </si>
  <si>
    <t>ul. Cieplicka 83a</t>
  </si>
  <si>
    <t>883 358 138, 883 358 135</t>
  </si>
  <si>
    <t>ORTOPEDIA</t>
  </si>
  <si>
    <t>(61) 640 63 05</t>
  </si>
  <si>
    <t>"Orto Medica" Sp. z o.o.</t>
  </si>
  <si>
    <t>ul. Braci Niemojowskich 4</t>
  </si>
  <si>
    <t>(62) 599 88 37</t>
  </si>
  <si>
    <t>GÓRA KALWARIA</t>
  </si>
  <si>
    <t>ul. 3 Maja 14</t>
  </si>
  <si>
    <t>ORTOPEDA + REHABILTIACJA</t>
  </si>
  <si>
    <t>505 838 537</t>
  </si>
  <si>
    <t>ul. Topolowa 4/4U</t>
  </si>
  <si>
    <t>888 444 966</t>
  </si>
  <si>
    <t>"Osteomedica" Pogotowie Rehabilitacyjne Piotr Mucha</t>
  </si>
  <si>
    <t>ul. Wita Stwosza 3B</t>
  </si>
  <si>
    <t>515 539 879</t>
  </si>
  <si>
    <t>GDAŃSK</t>
  </si>
  <si>
    <t>"Ostoja" Lekarska Spółka Partnerska Łaszkiewicz i Partnerzy</t>
  </si>
  <si>
    <t>al. Tysiąclecia 5</t>
  </si>
  <si>
    <t>(55) 232 65 81</t>
  </si>
  <si>
    <t>"Pamed" Specjalistyczne Centrum Medyczne Paweł Wróblewski</t>
  </si>
  <si>
    <t>ul. Norberta Lippóczy'ego 9</t>
  </si>
  <si>
    <t>(14) 300 04 40</t>
  </si>
  <si>
    <t>"Pantamed"</t>
  </si>
  <si>
    <t>ul. Pana Tadeusza 6</t>
  </si>
  <si>
    <t>GARWOLIN</t>
  </si>
  <si>
    <t>ul. Dobra 3/6</t>
  </si>
  <si>
    <t>(25) 682 22 60</t>
  </si>
  <si>
    <t>"Plus" Centrum Stomatologii</t>
  </si>
  <si>
    <t>ul. Noskowskiego 1A</t>
  </si>
  <si>
    <t>(63) 242 46 46</t>
  </si>
  <si>
    <t>"Podimed" Sp. z o.o.</t>
  </si>
  <si>
    <t>SZCZECINEK</t>
  </si>
  <si>
    <t>ul. Limanowskiego 13 A</t>
  </si>
  <si>
    <t>(94) 366 19 45; (94) 366 19 60</t>
  </si>
  <si>
    <t>ul. Spółdzielcza 8</t>
  </si>
  <si>
    <t>(94) 372 94 00</t>
  </si>
  <si>
    <t>"Polimed" Centrum Medyczne Sp. z o.o.</t>
  </si>
  <si>
    <t>ul. Pionierów 7</t>
  </si>
  <si>
    <t>(058) 531 02 58</t>
  </si>
  <si>
    <t>ul. Niepodległości 3</t>
  </si>
  <si>
    <t>(58) 532 08 80, 531 58 84</t>
  </si>
  <si>
    <t>"Polmedic" Sp. z o.o.</t>
  </si>
  <si>
    <t>ul. Okulickiego 74</t>
  </si>
  <si>
    <t>(48) 386 90 60</t>
  </si>
  <si>
    <t>ul. Okulickiego 76</t>
  </si>
  <si>
    <t>ul. Mazowieckiego 7K</t>
  </si>
  <si>
    <t>ul. Osiedlowa 9 (I p. w budynku Rehabilitacji PROF-MED)</t>
  </si>
  <si>
    <t>ul. Toruńska 1 (Centrum handlowe Eleclerc)</t>
  </si>
  <si>
    <t>"Polnamed"</t>
  </si>
  <si>
    <t>ul. 3 maja 17 lokale 7-9 vis a vis Starostwa Powiatowego w Wejherowie</t>
  </si>
  <si>
    <t>(58) 677 22 07</t>
  </si>
  <si>
    <t>ul. Polna 3/42</t>
  </si>
  <si>
    <t>(58) 672 09 08,  602 619 384</t>
  </si>
  <si>
    <t>ul. Mireckiego 29a</t>
  </si>
  <si>
    <t>(034) 371 04 81</t>
  </si>
  <si>
    <t>"Pomorze" Radiologica Sp. z o.o</t>
  </si>
  <si>
    <t>ul. Kombatantów 7</t>
  </si>
  <si>
    <t>TK</t>
  </si>
  <si>
    <t>(58) 672 77 77</t>
  </si>
  <si>
    <t>"Portowa" Przychodnia Sp. z o.o.</t>
  </si>
  <si>
    <t>ul. Energetyków 2</t>
  </si>
  <si>
    <t>500 774 087</t>
  </si>
  <si>
    <t>ul. Wyzwolenia 7</t>
  </si>
  <si>
    <t>(91) 434 38 15</t>
  </si>
  <si>
    <t>ul. Medyczna 8 lok. 116</t>
  </si>
  <si>
    <t>(24) 364 31 41</t>
  </si>
  <si>
    <t>ul. Daszyńskiego 4/104</t>
  </si>
  <si>
    <t>WIELOSPECJALISTYCZA (BEZ MP)</t>
  </si>
  <si>
    <t>662 990 222</t>
  </si>
  <si>
    <t>"Primamedic" Gabinet Lekarski Stefan Szpruch</t>
  </si>
  <si>
    <t>OSTRÓDA</t>
  </si>
  <si>
    <t>ul. J. Herdera 2/1</t>
  </si>
  <si>
    <t>(89) 642 06 55</t>
  </si>
  <si>
    <t>(22) 245 59 55</t>
  </si>
  <si>
    <t>"Pro Familia" Sp. z o.o.</t>
  </si>
  <si>
    <t>NIEMCZA</t>
  </si>
  <si>
    <t>ul. Bolesława Chrobrego 50</t>
  </si>
  <si>
    <t>605 160 650</t>
  </si>
  <si>
    <t>ul. Jana Kantego 28</t>
  </si>
  <si>
    <t>(32) 754 35 22</t>
  </si>
  <si>
    <t>DZIERŻONIÓW</t>
  </si>
  <si>
    <t>ul. Poprzeczna 16</t>
  </si>
  <si>
    <t>(74) 832 38 08</t>
  </si>
  <si>
    <t>"Profireha" Centrum Rehabilitacji</t>
  </si>
  <si>
    <t>ul. Spychalskiego 13a</t>
  </si>
  <si>
    <t>606 489 036</t>
  </si>
  <si>
    <t>"Progres" Centrum Psychologii</t>
  </si>
  <si>
    <t>ul. H. Sienkiewicza 8</t>
  </si>
  <si>
    <t>698 876 515</t>
  </si>
  <si>
    <t>al. Armii Krajowej 64/13</t>
  </si>
  <si>
    <t>(22) 499 80 70</t>
  </si>
  <si>
    <t>"Promed" Ośrodek Leczniczo-Profilaktyczny</t>
  </si>
  <si>
    <t>OSTROWIEC ŚWIĘTOKRZYSKI</t>
  </si>
  <si>
    <t>ul. Polna 15</t>
  </si>
  <si>
    <t>POZ, MEDYCYNA PRACY</t>
  </si>
  <si>
    <t>(41) 266 78 50</t>
  </si>
  <si>
    <t>ul. Kilińskiego 9</t>
  </si>
  <si>
    <t>(41) 265 20 40</t>
  </si>
  <si>
    <t>"Promedica" Centrum Medyczne</t>
  </si>
  <si>
    <t>KOLBUSZOWA</t>
  </si>
  <si>
    <t>ul. 11 listopada 3</t>
  </si>
  <si>
    <t>(17) 74 44 202</t>
  </si>
  <si>
    <t>BŁAŻOWA</t>
  </si>
  <si>
    <t>ul. Armii Krajowej 30</t>
  </si>
  <si>
    <t>(17) 230 56 00</t>
  </si>
  <si>
    <t>pl. Wolności 17</t>
  </si>
  <si>
    <t>(017) 859 20 20</t>
  </si>
  <si>
    <t>BARLINEK</t>
  </si>
  <si>
    <t>ul. Szpitalna 11 - gabinet 101</t>
  </si>
  <si>
    <t>605 600 175 rejestracja telefoniczna</t>
  </si>
  <si>
    <t>PRZELEWICE</t>
  </si>
  <si>
    <t>ul. Przelewice 98</t>
  </si>
  <si>
    <t>605 600 175 - rejestracja telefoniczna</t>
  </si>
  <si>
    <t>"Przychodnia Clinika"</t>
  </si>
  <si>
    <t>ul. Okulickiego 24a</t>
  </si>
  <si>
    <t>(94) 340 70 83</t>
  </si>
  <si>
    <t>"Psycho-Diagnostyka" Beata Szejna-Pęcikiewicz</t>
  </si>
  <si>
    <t>ul. Najświętszej Marii Panny 5d</t>
  </si>
  <si>
    <t>507 490 401</t>
  </si>
  <si>
    <t>"Psycho-Driver" Pracownia Psychologiczna Sylwia Soborska</t>
  </si>
  <si>
    <t>ul. Gen. Dyw. Tadeusza Kutrzeby 19</t>
  </si>
  <si>
    <t>601 190 908</t>
  </si>
  <si>
    <t>"Psychologik"</t>
  </si>
  <si>
    <t>ul. Wałbrzyska 8</t>
  </si>
  <si>
    <t>(74) 852 03 72</t>
  </si>
  <si>
    <t>"Psycho-test" Pracownia Psychologiczna mgr Joanna Ciąpała</t>
  </si>
  <si>
    <t>ŁAŃCUT</t>
  </si>
  <si>
    <t>ul. Rynek 8</t>
  </si>
  <si>
    <t>669 870 678</t>
  </si>
  <si>
    <t>PRZEWORSK</t>
  </si>
  <si>
    <t>ul. Kilińskiego 2</t>
  </si>
  <si>
    <t>LUBACZÓW</t>
  </si>
  <si>
    <t>ul. T. Kościuszki 141/7</t>
  </si>
  <si>
    <t>TŁUSZCZ</t>
  </si>
  <si>
    <t>ul. Warszawska 11</t>
  </si>
  <si>
    <t>(29) 742 01 17</t>
  </si>
  <si>
    <t>"RazemQ" Sp. z o.o.</t>
  </si>
  <si>
    <t>ul. Polna 13/13a</t>
  </si>
  <si>
    <t>PSYCHOLOGIA, PSYCHOTECHNIKA</t>
  </si>
  <si>
    <t>533 983 934</t>
  </si>
  <si>
    <t>"Refleks" Pracownia Psychologiczna S.C. Joanna Składnik, Marcelina Kieda</t>
  </si>
  <si>
    <t>ul. Lwowska 11 lok. 8</t>
  </si>
  <si>
    <t>695 977 775</t>
  </si>
  <si>
    <t>"Regenerum Clinic" Przychodnia Lekarska</t>
  </si>
  <si>
    <t>ul. Liliowa 15/u2</t>
  </si>
  <si>
    <t>737 999 699</t>
  </si>
  <si>
    <t>"Reha-Bit" Usługi Rehabilitacji i Fizjoterapii Elżbieta Kuklińska</t>
  </si>
  <si>
    <t>ul. Głowackiego 7</t>
  </si>
  <si>
    <t>698 680 238</t>
  </si>
  <si>
    <t>"Rehamedica" Sp. z o.o.</t>
  </si>
  <si>
    <t>ul. Telesfora 2</t>
  </si>
  <si>
    <t>(77) 442 37 28</t>
  </si>
  <si>
    <t>"Rehapro" Fizjoterapia Paweł Szymański</t>
  </si>
  <si>
    <t>ul. Sikorskiego 6</t>
  </si>
  <si>
    <t>602 611 818</t>
  </si>
  <si>
    <t>"Reh-Med" Zakład Rehabilitacji Leczniczej</t>
  </si>
  <si>
    <t>ul. Jowisza 1a</t>
  </si>
  <si>
    <t>576 112 655</t>
  </si>
  <si>
    <t>"Remedium Clinic"  Sp. z o.o. Sp. k.</t>
  </si>
  <si>
    <t>ul. Gdańska 80A</t>
  </si>
  <si>
    <t>(52) 321 04 45</t>
  </si>
  <si>
    <t>"Remedium Sp. z o.o."</t>
  </si>
  <si>
    <t>RAWA MAZOWIECKA</t>
  </si>
  <si>
    <t>al. Konstytucji 3-go Maja 9b</t>
  </si>
  <si>
    <t>(46) 814 54 77</t>
  </si>
  <si>
    <t>"Renomed" Przychodnia Rehabilitacyjna</t>
  </si>
  <si>
    <t>ul. Armii Krajowej 41</t>
  </si>
  <si>
    <t>(74) 845 32 35</t>
  </si>
  <si>
    <t>"Rezonans Ciechanów Krol" Sp. K.</t>
  </si>
  <si>
    <t>ul. G. Narutowicza 20</t>
  </si>
  <si>
    <t>(23) 661 84 30</t>
  </si>
  <si>
    <t>PISZ</t>
  </si>
  <si>
    <t>ul. Sienkiewicza 4</t>
  </si>
  <si>
    <t>(87) 425 00 03</t>
  </si>
  <si>
    <t>"Rogowscy" Przychodnia</t>
  </si>
  <si>
    <t>ul. Piaskowa 3</t>
  </si>
  <si>
    <t>(58) 777 39 08</t>
  </si>
  <si>
    <t>ul. Jasia i Małgosi 8/4</t>
  </si>
  <si>
    <t>(58) 530 30 71</t>
  </si>
  <si>
    <t>ul. 30 Stycznia 55 (Osiedle Gen. J. Bema)</t>
  </si>
  <si>
    <t>(58) 530 30 72</t>
  </si>
  <si>
    <t>"Rokitek" Centrum Medyczne</t>
  </si>
  <si>
    <t>SANDOMIERZ</t>
  </si>
  <si>
    <t>ul. Rokitek 41A</t>
  </si>
  <si>
    <t>"Royal-Med" Najjar i Partnerzy Spółka Partnerska Lekarzy</t>
  </si>
  <si>
    <t>ul. Rynek 5/2</t>
  </si>
  <si>
    <t>(76) 856 59 19</t>
  </si>
  <si>
    <t>"Safmed" Sp. z o. o. (tymczasowo - tylko Medycyna Pracy, internista, pediatra, laboratorium, rehabilitacja)</t>
  </si>
  <si>
    <t>ul. Sobieskiego 21</t>
  </si>
  <si>
    <t>(32) 266 05 00</t>
  </si>
  <si>
    <t>"Safmed" Sp. z o.o. (tymczasowo - tylko Medycyna Pracy, internista, pediatra, laboratorium)</t>
  </si>
  <si>
    <t>ul. Grota Roweckiego 179</t>
  </si>
  <si>
    <t>(32) 291 82 95 wew. 21, 22, 23</t>
  </si>
  <si>
    <t>ul. Będzińska 41</t>
  </si>
  <si>
    <t>(32) 290 00 30</t>
  </si>
  <si>
    <t>"Salomed" Centrum Medyczne</t>
  </si>
  <si>
    <t>ul. Wolności 4a</t>
  </si>
  <si>
    <t>(61) 425 00 12</t>
  </si>
  <si>
    <t>ul. Letnia 14</t>
  </si>
  <si>
    <t>(74) 640 44 44</t>
  </si>
  <si>
    <t>ul. Powstańców Warszawy 8</t>
  </si>
  <si>
    <t>ul. Łąkowa 5</t>
  </si>
  <si>
    <t>DUSZNIKI ZDRÓJ</t>
  </si>
  <si>
    <t>ul. Dworcowa 9</t>
  </si>
  <si>
    <t>NOWA RUDA</t>
  </si>
  <si>
    <t xml:space="preserve">ul. Piłsudskiego 2 </t>
  </si>
  <si>
    <t>BOŻKÓW</t>
  </si>
  <si>
    <t>ul. Bożków 53</t>
  </si>
  <si>
    <t>(74) 871 42 47</t>
  </si>
  <si>
    <t>ul. Leśna 6a</t>
  </si>
  <si>
    <t>ul. Kusocińskiego 3A</t>
  </si>
  <si>
    <t>"Salus" Sp. z o.o.</t>
  </si>
  <si>
    <t>ul. Wrocławska 12a</t>
  </si>
  <si>
    <t>(32) 475 25 27</t>
  </si>
  <si>
    <t>ul. Zielona 8</t>
  </si>
  <si>
    <t>(59) 848 90 00</t>
  </si>
  <si>
    <t>ul. Szafranka 10</t>
  </si>
  <si>
    <t>(59) 848 25 55</t>
  </si>
  <si>
    <t>ul. Piłsudskiego 2</t>
  </si>
  <si>
    <t>(59) 841 37 63, 840 26 06 - internista</t>
  </si>
  <si>
    <t>ul. Mochnackiego 1</t>
  </si>
  <si>
    <t>(59) 848 26 66, 845 69 99</t>
  </si>
  <si>
    <t>"Salveo" Centrum Aktywnej Rehabilitacji</t>
  </si>
  <si>
    <t>ul. Krakowska 61</t>
  </si>
  <si>
    <t>699 292 564</t>
  </si>
  <si>
    <t>"Sanitas" Lekarze Specjaliści Sp. z o.o.</t>
  </si>
  <si>
    <t>ul. Dworcowa 110</t>
  </si>
  <si>
    <t>(52) 322 40 71</t>
  </si>
  <si>
    <t>RYKI</t>
  </si>
  <si>
    <t>ul. Żytnia 16</t>
  </si>
  <si>
    <t>(81) 865 12 27</t>
  </si>
  <si>
    <t>"Scanmed" S.A.</t>
  </si>
  <si>
    <t>ul. Zygmuntowska 15</t>
  </si>
  <si>
    <t>(18) 547 47 77</t>
  </si>
  <si>
    <t>ul. Mariańska 5A</t>
  </si>
  <si>
    <t>"Scanx" Centrum Diagnostyki Obrazowej</t>
  </si>
  <si>
    <t>ul. Morcinka 16b</t>
  </si>
  <si>
    <t>TOMOGRAFIA KOMPUTEROWA</t>
  </si>
  <si>
    <t>(32) 661 00 90</t>
  </si>
  <si>
    <t>ul. Bytomska 41 ( Szpitalu nr 2 im. T. Boczonia)</t>
  </si>
  <si>
    <t>PRACOWNIA TK</t>
  </si>
  <si>
    <t>(32) 661 11 20</t>
  </si>
  <si>
    <t>"Scanx" Centrum Diagnostyki Obrazowej (Tomografia komputerowa)</t>
  </si>
  <si>
    <t>ul. Młodzieżowa 21</t>
  </si>
  <si>
    <t>"Scanx" Centrum Diagnostyki Obrazowej Cieszyn</t>
  </si>
  <si>
    <t>CIESZYN</t>
  </si>
  <si>
    <t>ul. Bielska 4 (Szpital Śląski)</t>
  </si>
  <si>
    <t>PRACOWNIA MR</t>
  </si>
  <si>
    <t>WARSZAWA</t>
  </si>
  <si>
    <t>MAMMOGRAFIA + AUDIOLOG/FONIATRA + DENSYTOMETRIA</t>
  </si>
  <si>
    <t>(22) 710 35 00/01</t>
  </si>
  <si>
    <t>"Sikornik" Przychodnia Sp. z o.o</t>
  </si>
  <si>
    <t>ul. Rybitwy 2</t>
  </si>
  <si>
    <t>(32) 401 29 94</t>
  </si>
  <si>
    <t>"Simed" Rodzinne Centrum Medycze</t>
  </si>
  <si>
    <t>SKAWINA</t>
  </si>
  <si>
    <t>ul. Jana Pawła II 1</t>
  </si>
  <si>
    <t>WIELOSPECJALSTYCZNA (BEZ MP)</t>
  </si>
  <si>
    <t>737 194 194</t>
  </si>
  <si>
    <t>"Sim-Med" Przychodnia</t>
  </si>
  <si>
    <t>ul. Rzeźnicka 9</t>
  </si>
  <si>
    <t>(58) 732 22 50</t>
  </si>
  <si>
    <t>"Sir-Med"</t>
  </si>
  <si>
    <t>ul. Staropoznańska 131-133</t>
  </si>
  <si>
    <t>(52) 355 79 00</t>
  </si>
  <si>
    <t>"Smile Dental Clinic"</t>
  </si>
  <si>
    <t>ul. Pogodna 4C lok. U10</t>
  </si>
  <si>
    <t>882 706 450</t>
  </si>
  <si>
    <t>"Solab" Laboratorium Analiz Medycznych</t>
  </si>
  <si>
    <t>ul. Reymonta 75</t>
  </si>
  <si>
    <t>(77) 445 86 31</t>
  </si>
  <si>
    <t>"Somed" Sp. z o.o.</t>
  </si>
  <si>
    <t>ul. Krasińskiego 17</t>
  </si>
  <si>
    <t>(13) 448 55 58</t>
  </si>
  <si>
    <t>"Sonido" Ośrodek Obsługi Osób Słabosłyszących (tylko badanie słuchu na potrzeby badań medycyny pracy)</t>
  </si>
  <si>
    <t>MIĘDZYCHÓD</t>
  </si>
  <si>
    <t>ul. Szpitalna 5</t>
  </si>
  <si>
    <t>Audiogram</t>
  </si>
  <si>
    <t>(95) 714 11 50</t>
  </si>
  <si>
    <t>"Sono Expert" Sp. z o. o.</t>
  </si>
  <si>
    <t>PRUSZCZ GDAŃSKI</t>
  </si>
  <si>
    <t>ul. Obrońców Poczty Polskiej 4/2</t>
  </si>
  <si>
    <t>726 726 726</t>
  </si>
  <si>
    <t>"Spec-Medica" Grupowa Praktyka Lekarska  S.C</t>
  </si>
  <si>
    <t>ul. Mickiewicza 8</t>
  </si>
  <si>
    <t>(77) 410 13 55; (77) 404 82 86</t>
  </si>
  <si>
    <t>"Spectrum" Pracownia Psychologiczna</t>
  </si>
  <si>
    <t>ul. Sukienna 78</t>
  </si>
  <si>
    <t>508 110 240</t>
  </si>
  <si>
    <t>"Speed" Pracowania Badań Kierowców Bartosz Roszak</t>
  </si>
  <si>
    <t>WRONKI</t>
  </si>
  <si>
    <t>ul. Nowa 1</t>
  </si>
  <si>
    <t>504 023 926</t>
  </si>
  <si>
    <t>"Spychalscy" Centrum Medyczne</t>
  </si>
  <si>
    <t>ul. Strzelecka 33</t>
  </si>
  <si>
    <t>694 170 541</t>
  </si>
  <si>
    <t>"Stamed" Przychodnia</t>
  </si>
  <si>
    <t>LĘBORK</t>
  </si>
  <si>
    <t>ul. Dworcowa 6</t>
  </si>
  <si>
    <t>POZ, DIAGNOSTYKA, LABORATORIUM</t>
  </si>
  <si>
    <t>510 239 221</t>
  </si>
  <si>
    <t>"Starmedica" Centrum Diagnostyki</t>
  </si>
  <si>
    <t>ul. Jarosława Iwaszkiewicza 5</t>
  </si>
  <si>
    <t>DIAGNOSTYKA OBRAZOWA, MAMMOGRAFIA</t>
  </si>
  <si>
    <t>(76) 721 18 35</t>
  </si>
  <si>
    <t>ul. Partyzantów 11A</t>
  </si>
  <si>
    <t>MR, TK</t>
  </si>
  <si>
    <t>SŁUBICE</t>
  </si>
  <si>
    <t>ul. Nadodrzańska 6</t>
  </si>
  <si>
    <t>ul. Czeska 5a</t>
  </si>
  <si>
    <t>ul. Walczaka 25/20</t>
  </si>
  <si>
    <t>"Starówka" Sp. z o.o.</t>
  </si>
  <si>
    <t>SOKOŁÓW PODLASKI</t>
  </si>
  <si>
    <t>ul. Lipowa 5</t>
  </si>
  <si>
    <t>(25) 781 31 33</t>
  </si>
  <si>
    <t>"Swoboda" Fundacja</t>
  </si>
  <si>
    <t>GŁOWNO</t>
  </si>
  <si>
    <t>ul. Sosnowa 4</t>
  </si>
  <si>
    <t>(42) 710 75 46</t>
  </si>
  <si>
    <t>"Symamed" Centrum Rehabilitacji</t>
  </si>
  <si>
    <t>ul. Jaskółcza 18</t>
  </si>
  <si>
    <t>(52) 373 32 26</t>
  </si>
  <si>
    <t>"Synergia" Specjalistyczna Poradnia Ginekologiczno-Położnicza Ewa Nowak</t>
  </si>
  <si>
    <t>ul. Stołeczna 7 lok. 101-103</t>
  </si>
  <si>
    <t>(85) 732 35 05</t>
  </si>
  <si>
    <t>"Szotland"</t>
  </si>
  <si>
    <t>WŁADYSŁAWOWO</t>
  </si>
  <si>
    <t>ul. Średnia 30</t>
  </si>
  <si>
    <t>793 800 683</t>
  </si>
  <si>
    <t>"Ścieżka Zdrowia" Poradnia Dietetyczna</t>
  </si>
  <si>
    <t>ul. Reymonta 9</t>
  </si>
  <si>
    <t>DIETETYKA</t>
  </si>
  <si>
    <t>(88) 312 72 74</t>
  </si>
  <si>
    <t>LUBIN</t>
  </si>
  <si>
    <t>ul. Armii Krajowej 35a gab. 2</t>
  </si>
  <si>
    <t>883 127 274</t>
  </si>
  <si>
    <t>ul. Kwiska 1</t>
  </si>
  <si>
    <t>ul. Dmowskiego 9</t>
  </si>
  <si>
    <t>883  127 274</t>
  </si>
  <si>
    <t>"Ślichowice" Przychodnia (filia OMEGA H. Skowerska)</t>
  </si>
  <si>
    <t>ul. Szajnowicza-Iwanowa 13E</t>
  </si>
  <si>
    <t>ul. Piłsudskiego 16</t>
  </si>
  <si>
    <t>(32) 285 28 28</t>
  </si>
  <si>
    <t>ul. Bytomska 8</t>
  </si>
  <si>
    <t>(32) 285 30 61</t>
  </si>
  <si>
    <t>"Test" Pracownia Psychologiczna Szocińska Urszula</t>
  </si>
  <si>
    <t>ul. Modłowa 8</t>
  </si>
  <si>
    <t>601 913 809</t>
  </si>
  <si>
    <t>"Tk Medica" Sp z o.o.</t>
  </si>
  <si>
    <t>ul.  dra J. Balewskiego 1</t>
  </si>
  <si>
    <t xml:space="preserve">DIAGNOSTYKA </t>
  </si>
  <si>
    <t>(58) 562 73 07</t>
  </si>
  <si>
    <t>"Tomma"  Pracownia MR</t>
  </si>
  <si>
    <t>al. Bohaterów Warszawy 34/35</t>
  </si>
  <si>
    <t>507 736 244</t>
  </si>
  <si>
    <t>"Tomma" Pracownia MR</t>
  </si>
  <si>
    <t>ul. Fabryczna 27</t>
  </si>
  <si>
    <t>734 856 329</t>
  </si>
  <si>
    <t>ul. Horoszkiewicza 6</t>
  </si>
  <si>
    <t>507 736 332</t>
  </si>
  <si>
    <t>ul. Bolesława Limanowskiego 20/22</t>
  </si>
  <si>
    <t>(62) 720 32 20</t>
  </si>
  <si>
    <t>ul. Zachodnia 6</t>
  </si>
  <si>
    <t>734 856 310</t>
  </si>
  <si>
    <t>"Tomma" Pracownia MR/RTG</t>
  </si>
  <si>
    <t>ul. Wały Dwernickiego 43/45</t>
  </si>
  <si>
    <t>MR/RTG</t>
  </si>
  <si>
    <t>503 094 975</t>
  </si>
  <si>
    <t>"Tomma" Pracownia MR/TK</t>
  </si>
  <si>
    <t>ul. Armii Krajowej 1</t>
  </si>
  <si>
    <t>MR/TK</t>
  </si>
  <si>
    <t>(71) 748 72 00</t>
  </si>
  <si>
    <t>"Tomma" Pracownia MR/TK/RTG</t>
  </si>
  <si>
    <t>ul. Gamowska 3</t>
  </si>
  <si>
    <t>MR/TK/RTG</t>
  </si>
  <si>
    <t>ul. Poznańska 15</t>
  </si>
  <si>
    <t>734 856 301</t>
  </si>
  <si>
    <t>RTG</t>
  </si>
  <si>
    <t>"Tomma" Pracownia TK</t>
  </si>
  <si>
    <t>ul. Oleśnicka 4</t>
  </si>
  <si>
    <t>664 456 533</t>
  </si>
  <si>
    <t>"Tomma" Pracownia TK/RTG</t>
  </si>
  <si>
    <t>GOSTYNIN</t>
  </si>
  <si>
    <t>ul. Kruk 5</t>
  </si>
  <si>
    <t>TK/RTG</t>
  </si>
  <si>
    <t>(24) 369 60 38</t>
  </si>
  <si>
    <t>KOŁO</t>
  </si>
  <si>
    <t>ul. Poniatowskiego 25</t>
  </si>
  <si>
    <t>(63) 262 61 57</t>
  </si>
  <si>
    <t>BLACHOWNIA</t>
  </si>
  <si>
    <t>ul. Sosnowa 16</t>
  </si>
  <si>
    <t>734 856 316</t>
  </si>
  <si>
    <t>"Tomo"</t>
  </si>
  <si>
    <t>JELCZ-LASKOWICE</t>
  </si>
  <si>
    <t>al. Wolności 1G</t>
  </si>
  <si>
    <t>790 310 122</t>
  </si>
  <si>
    <t>ul. Nowy Świat 40</t>
  </si>
  <si>
    <t>(14) 622 39 22</t>
  </si>
  <si>
    <t>al. Józefa Piłsudskiego 92</t>
  </si>
  <si>
    <t>MEDYCYNA PRACY + REHABILITACJA</t>
  </si>
  <si>
    <t>(32) 792 94 94 wew. 14</t>
  </si>
  <si>
    <t>"Ventriculus" Leszczyńskie Centrum Medyczne</t>
  </si>
  <si>
    <t>KOŚCIAN</t>
  </si>
  <si>
    <t>ul. Surzyńskiego 11b</t>
  </si>
  <si>
    <t>(65) 547 65 99</t>
  </si>
  <si>
    <t>LESZNO</t>
  </si>
  <si>
    <t>ul. Słowiańska 41</t>
  </si>
  <si>
    <t>510 082 292</t>
  </si>
  <si>
    <t>"Vigilax" Przychodnia Lekarza Rodzinnego</t>
  </si>
  <si>
    <t>ul. Kościuszki 5</t>
  </si>
  <si>
    <t>(61) 814 00 91</t>
  </si>
  <si>
    <t>"Vita" Centrum Zdrowia</t>
  </si>
  <si>
    <t>STARACHOWICE</t>
  </si>
  <si>
    <t>ul. Borkowskiego 1</t>
  </si>
  <si>
    <t>(41) 275 33 42</t>
  </si>
  <si>
    <t>"Vita-Centrum" Przychodnia</t>
  </si>
  <si>
    <t>ul. Szmidta 1/1</t>
  </si>
  <si>
    <t>698 175 787</t>
  </si>
  <si>
    <t>"Vital Medic" Sp. z o.o.</t>
  </si>
  <si>
    <t>KLUCZBORK</t>
  </si>
  <si>
    <t>ul. Skłodowskiej-Curie 21</t>
  </si>
  <si>
    <t>(77) 549 26 00</t>
  </si>
  <si>
    <t>(22) 390 55 77</t>
  </si>
  <si>
    <t>"Vita-Med" Przychodnia Lekarska</t>
  </si>
  <si>
    <t>ul. Sienkiewicza 71B</t>
  </si>
  <si>
    <t>POZ + GINEKOLOG + LABORATORIUM</t>
  </si>
  <si>
    <t>(23) 672 32 50</t>
  </si>
  <si>
    <t>"Vitamed" Rehabilitacja Dla Dzieci</t>
  </si>
  <si>
    <t>ul. Ogniowa 5a</t>
  </si>
  <si>
    <t>(54) 426 96 96</t>
  </si>
  <si>
    <t>"Vivax" S.C</t>
  </si>
  <si>
    <t>ul. Podkomorska 4</t>
  </si>
  <si>
    <t>(61) 424 39 29</t>
  </si>
  <si>
    <t>ul. Witkowska 53</t>
  </si>
  <si>
    <t>(61) 428 43 43</t>
  </si>
  <si>
    <t>"Voxel" S.A</t>
  </si>
  <si>
    <t>ul. Jeleniogórska 4</t>
  </si>
  <si>
    <t>(75) 738 00 19</t>
  </si>
  <si>
    <t>ul. Radiowa 2</t>
  </si>
  <si>
    <t>TK/MR</t>
  </si>
  <si>
    <t>(32) 701 24 33</t>
  </si>
  <si>
    <t>(75)  647 06 90</t>
  </si>
  <si>
    <t>LIMANOWA</t>
  </si>
  <si>
    <t>ul. Józefa Piłsudskiego 61</t>
  </si>
  <si>
    <t>(18) 532 58 50</t>
  </si>
  <si>
    <t>ul. Wyspiańskiego 14</t>
  </si>
  <si>
    <t>(17) 781 30 25</t>
  </si>
  <si>
    <t>WADOWICE</t>
  </si>
  <si>
    <t>ul. Karmelicka 5</t>
  </si>
  <si>
    <t>(33) 875 74 60</t>
  </si>
  <si>
    <t>ul. Teatralna 5</t>
  </si>
  <si>
    <t>MR,TK</t>
  </si>
  <si>
    <t>576 786 373</t>
  </si>
  <si>
    <t>ul. Peowiaków 1</t>
  </si>
  <si>
    <t>(84) 677 56 90</t>
  </si>
  <si>
    <t>(16) 677 00 85</t>
  </si>
  <si>
    <t>ul. 3 Maja 12</t>
  </si>
  <si>
    <t>(17) 225 61 37</t>
  </si>
  <si>
    <t>ul. Markwarta 4-6</t>
  </si>
  <si>
    <t>TK i MR</t>
  </si>
  <si>
    <t>(52) 363 61 10/11</t>
  </si>
  <si>
    <t>"Voxel" S.A.</t>
  </si>
  <si>
    <t>AUGUSTÓW</t>
  </si>
  <si>
    <t>ul. Szpitalna 12</t>
  </si>
  <si>
    <t>(87) 643 97 70</t>
  </si>
  <si>
    <t>ul. 3 Maja 29 C</t>
  </si>
  <si>
    <t>(22) 755 59 55</t>
  </si>
  <si>
    <t>ul. Jana Węgrzynowicza 13</t>
  </si>
  <si>
    <t>(59) 722 88 00</t>
  </si>
  <si>
    <t>ul. Jana Pawła II 68</t>
  </si>
  <si>
    <t>REZONANS</t>
  </si>
  <si>
    <t>(42) 202 10 00</t>
  </si>
  <si>
    <t>ul. Słowackiego 2</t>
  </si>
  <si>
    <t>(61) 222 60 94</t>
  </si>
  <si>
    <t>OSTRÓW MAZOWIECKA</t>
  </si>
  <si>
    <t>ul. Dubois 68</t>
  </si>
  <si>
    <t>(29) 645 50 75</t>
  </si>
  <si>
    <t>ul. Jana III Sobieskiego 4 (Szpital w Skierniewicach/bud .B)</t>
  </si>
  <si>
    <t>(46) 833 36 23</t>
  </si>
  <si>
    <t>"World Medica" Centrum Medyczne (Dr Kłos)</t>
  </si>
  <si>
    <t>ul. Zapleczna 3F/1</t>
  </si>
  <si>
    <t>(94) 35 47 142</t>
  </si>
  <si>
    <t>"Wrona" Centrum Medyczne</t>
  </si>
  <si>
    <t>ul. Kościuszki 35</t>
  </si>
  <si>
    <t>(18) 337 40 26</t>
  </si>
  <si>
    <t>"Wyrobek " Zakład Rentgena i USG Sp. z o.o.</t>
  </si>
  <si>
    <t>PROSZOWICE</t>
  </si>
  <si>
    <t>ul. Kopernika 13 (teren szpitala)</t>
  </si>
  <si>
    <t>(12) 386 51 59 (os kontaktowa Elżbieta Jesionka)</t>
  </si>
  <si>
    <t>"Wyrobek" Zakład Rentgena i USG Sp. z o.o.</t>
  </si>
  <si>
    <t>ul. Tyniecka 15</t>
  </si>
  <si>
    <t>TK, USG</t>
  </si>
  <si>
    <t>(12) 444 65 08</t>
  </si>
  <si>
    <t>HALINÓW</t>
  </si>
  <si>
    <t>ul. Piłsudskiego 33</t>
  </si>
  <si>
    <t>(22) 783 60 23</t>
  </si>
  <si>
    <t>"Zbm Zdrowie"  Maria Sadowska – Wieczorek, Bartosz Wieczorek Sp. J.</t>
  </si>
  <si>
    <t>ul. Powstańców Warszawskich 64B/1</t>
  </si>
  <si>
    <t>(32) 745 42 37</t>
  </si>
  <si>
    <t>ul. Tarnogórska 6</t>
  </si>
  <si>
    <t>32 745 42 37 do 38 wew.2</t>
  </si>
  <si>
    <t>"Zbm Zdrowie"  Maria Sadowska – Wieczorek, Bartosz Wieczorek Sp. J.- Pracownia Badań Psychotechnicznych</t>
  </si>
  <si>
    <t>ul. Woźniaka 69</t>
  </si>
  <si>
    <t>(32) 389 04 99</t>
  </si>
  <si>
    <t>"Zdrovit" Przychodnia Lekarsko-Rehabilitacyjna</t>
  </si>
  <si>
    <t>BIELAWA</t>
  </si>
  <si>
    <t>ul. Jana III Sobieskiego 19a/2</t>
  </si>
  <si>
    <t>(74) 833 77 33</t>
  </si>
  <si>
    <t>"Zdrowe Dziecko" Centrum Medyczne</t>
  </si>
  <si>
    <t>ul. Klonowa 55/33, III Piętro</t>
  </si>
  <si>
    <t>731 210 000</t>
  </si>
  <si>
    <t>"Zdrowie" Praktyka Lekarza Rodzinnego</t>
  </si>
  <si>
    <t>ul. Wierzejewskiego 15</t>
  </si>
  <si>
    <t>"Zdrowie" Przychodnia Lekarzy Specjalistów Sp. z o.o.</t>
  </si>
  <si>
    <t>ul. Słodczyka 7</t>
  </si>
  <si>
    <t>(32) 271 70 31</t>
  </si>
  <si>
    <t>"Zdrowie" Sp. z o.o.</t>
  </si>
  <si>
    <t>PNIÓWEK</t>
  </si>
  <si>
    <t>(32) 756 25 99</t>
  </si>
  <si>
    <t>SIERADZ</t>
  </si>
  <si>
    <t>ul. Aleja Pokoju 7</t>
  </si>
  <si>
    <t>(43) 822 19 99</t>
  </si>
  <si>
    <t>ZDUŃSKA WOLA</t>
  </si>
  <si>
    <t>ul. Spacerowa 23</t>
  </si>
  <si>
    <t>(43) 823 67 10</t>
  </si>
  <si>
    <t>PODDĘBICE</t>
  </si>
  <si>
    <t>ul. Zielona 2A</t>
  </si>
  <si>
    <t>(43) 678 95 00</t>
  </si>
  <si>
    <t>539 197 716</t>
  </si>
  <si>
    <t>JÓZEFÓW</t>
  </si>
  <si>
    <t>(22) 789 42 42</t>
  </si>
  <si>
    <t>"Zgoda" Spółdzielnia Inwalidów</t>
  </si>
  <si>
    <t>KONSTANTYNÓW ŁÓDZKI</t>
  </si>
  <si>
    <t>ul. 8 marca 1</t>
  </si>
  <si>
    <t>WIELOSPECJALISTYCZNA (BEZ MP, POZ + REHABILITACJA)</t>
  </si>
  <si>
    <t>(42) 211 55 22</t>
  </si>
  <si>
    <t>ul. Piłsudskiego 40</t>
  </si>
  <si>
    <t>602 472 211</t>
  </si>
  <si>
    <t>"Zuza" Centrum Medyczne</t>
  </si>
  <si>
    <t>ul. T. Kościuszki 53a</t>
  </si>
  <si>
    <t>(74) 637 90 52</t>
  </si>
  <si>
    <t>"Żagiel Med"- Przychodnia Tetmajera</t>
  </si>
  <si>
    <t>ul. Tetmajera 21</t>
  </si>
  <si>
    <t>(81) 441 08 88</t>
  </si>
  <si>
    <t>"Żagiel Med"- Przychodnia Zana</t>
  </si>
  <si>
    <t>ul. Zana 32A</t>
  </si>
  <si>
    <t>ul. Targowa 8</t>
  </si>
  <si>
    <t>(22) 775 28 33</t>
  </si>
  <si>
    <t>„Horeszko”  Pracownia Psychologiczna Krzysztof Horoszkiewicz</t>
  </si>
  <si>
    <t>ul. Szklarska 1</t>
  </si>
  <si>
    <t>502 610 036</t>
  </si>
  <si>
    <t>ul. Powstańców Wielkopolskich 20B/2</t>
  </si>
  <si>
    <t>ul. Sądowa 8 (bud. LOK-u)</t>
  </si>
  <si>
    <t>502 610 037</t>
  </si>
  <si>
    <t>Anna Gruszczyńska</t>
  </si>
  <si>
    <t>ul. Św. O. M. Kolbego 16A, Osowa Góra</t>
  </si>
  <si>
    <t>KONSULTACJE PEDIATRYCZNE I INTERNISTYCZNE</t>
  </si>
  <si>
    <t>515 108 180</t>
  </si>
  <si>
    <t>AP Pracownia Psychologiczna Adrianna Pitura</t>
  </si>
  <si>
    <t>ul. Wesoła 1</t>
  </si>
  <si>
    <t>607 809 130</t>
  </si>
  <si>
    <t>Bolesławieckie Centrum Zdrowia</t>
  </si>
  <si>
    <t>ul. Dolne Młyny 21 AB</t>
  </si>
  <si>
    <t>(75) 751 01 23</t>
  </si>
  <si>
    <t>C7Med Centrum Rehabilitacji</t>
  </si>
  <si>
    <t>ul. Chełmońskiego 3</t>
  </si>
  <si>
    <t>509 406 576</t>
  </si>
  <si>
    <t>Centrum Medycyny Pracy</t>
  </si>
  <si>
    <t>al. Kraśnicka 35</t>
  </si>
  <si>
    <t>690 060 545</t>
  </si>
  <si>
    <t>Centrum Medycyny Pracy S.C.</t>
  </si>
  <si>
    <t>ul. Jagiellońska 109 lok. 31-34</t>
  </si>
  <si>
    <t>(52) 522 32 90</t>
  </si>
  <si>
    <t>Centrum Medyczne "Spokojna" Paweł Jaworski</t>
  </si>
  <si>
    <t>PIONKI</t>
  </si>
  <si>
    <t>ul. Spokojna 5</t>
  </si>
  <si>
    <t>531 061 062</t>
  </si>
  <si>
    <t>RADZYMIN</t>
  </si>
  <si>
    <t>ul. Konstytucji 3 Maja 17</t>
  </si>
  <si>
    <t>(22) 760 72 00</t>
  </si>
  <si>
    <t>RAKONIEWICE</t>
  </si>
  <si>
    <t>ul. Ogrodowa 11a</t>
  </si>
  <si>
    <t>Centrum Medyczne Jerzy Tomaka</t>
  </si>
  <si>
    <t>ul. Jasińskiego 3</t>
  </si>
  <si>
    <t>MP, INTERNISTA</t>
  </si>
  <si>
    <t>(16) 675 03 74</t>
  </si>
  <si>
    <t>Centrum Medyczne Karpacz S.A.</t>
  </si>
  <si>
    <t>KARPACZ</t>
  </si>
  <si>
    <t>ul. Myśliwska 13</t>
  </si>
  <si>
    <t>Centrum Medyczne Liszki</t>
  </si>
  <si>
    <t>LISZKI</t>
  </si>
  <si>
    <t>ul. Liszki  469</t>
  </si>
  <si>
    <t>(12) 256 65 79</t>
  </si>
  <si>
    <t>Centrum Medyczne Pułaskiego S.C.</t>
  </si>
  <si>
    <t>ul. Kazimierza Pułaskiego 35</t>
  </si>
  <si>
    <t>881 670 007</t>
  </si>
  <si>
    <t>Centrum Medyczne Suwałki</t>
  </si>
  <si>
    <t>ul. Ludwika Waryńskiego 41B Lok. 6</t>
  </si>
  <si>
    <t>577 885 111</t>
  </si>
  <si>
    <t>Centrum Medyczne Św. Łukasza Sp. z o.o.</t>
  </si>
  <si>
    <t>ul. Zaciszańska 25a</t>
  </si>
  <si>
    <t>(34) 365 80 76</t>
  </si>
  <si>
    <t>Centrum Medyczne Volver Sp. z o.o._Stomatologia</t>
  </si>
  <si>
    <t>508 552 997</t>
  </si>
  <si>
    <t>JAKTORÓW</t>
  </si>
  <si>
    <t>ul. Warszawska 24 Chylice-Kolonia</t>
  </si>
  <si>
    <t>570 570 005</t>
  </si>
  <si>
    <t>Centrum Medyczne w Legnicy</t>
  </si>
  <si>
    <t>ul. Libana 7</t>
  </si>
  <si>
    <t>(76) 723 38 25</t>
  </si>
  <si>
    <t>Centrum Medyczne w Łańcucie Sp. z o.o.</t>
  </si>
  <si>
    <t>ul.Paderewskiego 5</t>
  </si>
  <si>
    <t>(17) 224 01 00 centrala</t>
  </si>
  <si>
    <t>Centrum Medyczno - Diagnostyczne</t>
  </si>
  <si>
    <t>SIEDLCE</t>
  </si>
  <si>
    <t>ul. Czerwonego Krzyża 41</t>
  </si>
  <si>
    <t>PSYCHIATRA</t>
  </si>
  <si>
    <t>(25) 631 08 67</t>
  </si>
  <si>
    <t>ul. Romanówka 19</t>
  </si>
  <si>
    <t>POZ + USG + NEUROLROG + LABORATORIUM</t>
  </si>
  <si>
    <t>(25) 633 35 55</t>
  </si>
  <si>
    <t>ul. Terespolska 12</t>
  </si>
  <si>
    <t>ul. Dąbrówki 52</t>
  </si>
  <si>
    <t>ul. Korczaka 35/3</t>
  </si>
  <si>
    <t>ul. Ks. Niedziałka 14</t>
  </si>
  <si>
    <t>(25) 644 07 55 - recepcja ogólna</t>
  </si>
  <si>
    <t>ul. Piłsudskiego 42A</t>
  </si>
  <si>
    <t>(25) 759 05 80</t>
  </si>
  <si>
    <t>Centrum Medyczno - Diagnostyczne - Przychodnia Zdrowia Centrum Matki i Dziecka</t>
  </si>
  <si>
    <t>ul. Kleeberga 2</t>
  </si>
  <si>
    <t>(25) 633 36 36</t>
  </si>
  <si>
    <t>Centrum Medyczno - Diagnostyczne - Przychodnia Zdrowia w Łukowie</t>
  </si>
  <si>
    <t>ŁUKÓW</t>
  </si>
  <si>
    <t>ul. Międzyrzecka 66</t>
  </si>
  <si>
    <t>Centrum Psychotechniczne Pracownia Badań Psychologicznych Dominika Rosa</t>
  </si>
  <si>
    <t>531 000 731</t>
  </si>
  <si>
    <t>Centrum Rehabilitacji K.K.Wiśniewscy</t>
  </si>
  <si>
    <t>ul. Ogińskiego 3A</t>
  </si>
  <si>
    <t>797 598 860</t>
  </si>
  <si>
    <t>Centrum Reumatologii i Rehabilitacji  Sp. z o.o.</t>
  </si>
  <si>
    <t>ul. Ks. Markwarta 8</t>
  </si>
  <si>
    <t>728 297 500</t>
  </si>
  <si>
    <t>Centrum Szkoleniowe Ośrodek Szkolenia Kierowców Paweł Jaroszyk Pewna Jakość</t>
  </si>
  <si>
    <t>ul. Rynek 21</t>
  </si>
  <si>
    <t>(61) 447 75 36</t>
  </si>
  <si>
    <t>Centrum Terapii i Rehabilitacji</t>
  </si>
  <si>
    <t>ul. Goworowska 2c lok 3</t>
  </si>
  <si>
    <t>884 603 503</t>
  </si>
  <si>
    <t>Centrum Zdrowia</t>
  </si>
  <si>
    <t>ul. Klasztorna 10</t>
  </si>
  <si>
    <t>POZ, REHABILITACJA, PSYCHOLOG</t>
  </si>
  <si>
    <t>(32) 415 47 84</t>
  </si>
  <si>
    <t>Centrum Zdrowia i Rehabilitacji</t>
  </si>
  <si>
    <t>BIERUTÓW</t>
  </si>
  <si>
    <t>ul. 1 Maja 9 AB</t>
  </si>
  <si>
    <t>Centrum Zdrowia Rodziny</t>
  </si>
  <si>
    <t>KAMIONKI</t>
  </si>
  <si>
    <t>ul. Mostowa 12</t>
  </si>
  <si>
    <t>885 029 029</t>
  </si>
  <si>
    <t>Centrum Zdrowia w Raciborzu</t>
  </si>
  <si>
    <t>ul. Ocicka 51a</t>
  </si>
  <si>
    <t>(32) 415 35 50</t>
  </si>
  <si>
    <t>CM MEDYK Sp. z o.o. - filia</t>
  </si>
  <si>
    <t>ŁĄCZKI KUCHARSKIE</t>
  </si>
  <si>
    <t>Łączki Kucharskie 248</t>
  </si>
  <si>
    <t>17 865 20 99</t>
  </si>
  <si>
    <t>CM Wolsztyn</t>
  </si>
  <si>
    <t>WOLSZTYN</t>
  </si>
  <si>
    <t>ul. Dworcowa 3</t>
  </si>
  <si>
    <t>683 472 918 Poradnia Lekarza Rodzinnego</t>
  </si>
  <si>
    <t>ul. Kwiatowa 19</t>
  </si>
  <si>
    <t>(95) 762 93 59</t>
  </si>
  <si>
    <t>IŁAWA</t>
  </si>
  <si>
    <t>ul. Kupiecka 22</t>
  </si>
  <si>
    <t>(68) 457 89 81</t>
  </si>
  <si>
    <t>512 938 273</t>
  </si>
  <si>
    <t>ul. Mickiewicza 6</t>
  </si>
  <si>
    <t>(95) 750 81 87</t>
  </si>
  <si>
    <t>ul. Piłsudskiego 15</t>
  </si>
  <si>
    <t>(95) 722 92 22</t>
  </si>
  <si>
    <t>TRZEMESZNO</t>
  </si>
  <si>
    <t>ul. Langiewicza 2</t>
  </si>
  <si>
    <t>663 680 329</t>
  </si>
  <si>
    <t>WYSOKIE MAZOWIECKIE</t>
  </si>
  <si>
    <t>ul. Armii Krajowej 4</t>
  </si>
  <si>
    <t>(85) 651 11 16 w 18</t>
  </si>
  <si>
    <t>ul. Antoniukowska 11</t>
  </si>
  <si>
    <t>(85) 651 11 16 (Laboratorium)</t>
  </si>
  <si>
    <t>ul. Bohaterów Warszawy 106</t>
  </si>
  <si>
    <t>695 231 125</t>
  </si>
  <si>
    <t>(68) 475 43 66</t>
  </si>
  <si>
    <t>BIELSK PODLASKI</t>
  </si>
  <si>
    <t>ul. Kryniczna 8</t>
  </si>
  <si>
    <t>Diagnoza i Pomoc Psychologiczna mgr Walentyna Grabska</t>
  </si>
  <si>
    <t>ul. Kasprowicza 5 b</t>
  </si>
  <si>
    <t>(61) 425 10 41</t>
  </si>
  <si>
    <t>Dobra Diagnostyka Sp. z o. o. (ENG, EMG, densytometria, EEG)</t>
  </si>
  <si>
    <t>GDYNIA</t>
  </si>
  <si>
    <t>ul. Armii Krajowej 44 2 piętro gabinet 214</t>
  </si>
  <si>
    <t>DIAGNOSTYKA (ENG, EMG, EEG, DENSYTOMETRIA)</t>
  </si>
  <si>
    <t>570 040 055</t>
  </si>
  <si>
    <t>Dobra Diagnostyka Sp. z o. o. (ENG, EMG, EEG, Densytometria)</t>
  </si>
  <si>
    <t>BRZEG DOLNY</t>
  </si>
  <si>
    <t>(71) 319 70 07</t>
  </si>
  <si>
    <t>KĘTRZYN</t>
  </si>
  <si>
    <t>Dr Krystyna Ściana - Pediatra</t>
  </si>
  <si>
    <t>Al. Wojska Polskiego 19</t>
  </si>
  <si>
    <t>DERMATOLOG, PEDIATRA</t>
  </si>
  <si>
    <t>601 682 586</t>
  </si>
  <si>
    <t>Dr Profit</t>
  </si>
  <si>
    <t>TERESIN</t>
  </si>
  <si>
    <t>ul. XX lecia 10</t>
  </si>
  <si>
    <t>501 562 141</t>
  </si>
  <si>
    <t>ul. Nadbzurzańska 1/3</t>
  </si>
  <si>
    <t>pl. Nowy Rynek 11</t>
  </si>
  <si>
    <t>ul. Wodzisławska 224B</t>
  </si>
  <si>
    <t>573 495 233</t>
  </si>
  <si>
    <t>EMC Instytut Medyczny ( d. MEDYK) S.A</t>
  </si>
  <si>
    <t>(71) 396 21 70</t>
  </si>
  <si>
    <t>ul. 3 Maja 43-46</t>
  </si>
  <si>
    <t>EMC Przychodnia</t>
  </si>
  <si>
    <t>SYCÓW</t>
  </si>
  <si>
    <t>ul. Oleśnicka 25</t>
  </si>
  <si>
    <t>ul. 1 MAJA 9AB</t>
  </si>
  <si>
    <t>(85) 677 70 22</t>
  </si>
  <si>
    <t>Firma Usługowo Szkoleniowa Doradca Agnieszka Palatyńska</t>
  </si>
  <si>
    <t>ul. Rynek 29/2b</t>
  </si>
  <si>
    <t>604 576 589</t>
  </si>
  <si>
    <t>Fundacja Elektrowni Rybnik</t>
  </si>
  <si>
    <t>ul. Podmiejska 43</t>
  </si>
  <si>
    <t>(32) 421 03 00</t>
  </si>
  <si>
    <t>Fundacja Na Rzecz Chorób Zakaźnych</t>
  </si>
  <si>
    <t>ul. Królowej Jadwigi 16</t>
  </si>
  <si>
    <t>(52) 564 22 15</t>
  </si>
  <si>
    <t>Gabinet Dermatologiczny Ewa Wojtala-Łabędzka</t>
  </si>
  <si>
    <t>DERMATOLOGIA</t>
  </si>
  <si>
    <t>(77) 419 05 80</t>
  </si>
  <si>
    <t>Gabinet Fizjoterapii Sensum Anna Nakonieczna</t>
  </si>
  <si>
    <t>ul. Grunwaldzka 20</t>
  </si>
  <si>
    <t>600 604 109</t>
  </si>
  <si>
    <t>Gabinet Internistyczny i Gastrologiczny S.C Andrzej Tynecki, Ewa Tynecka, Wojciech Tynecki</t>
  </si>
  <si>
    <t>ul. Minkiewicza 18</t>
  </si>
  <si>
    <t>602 288 666</t>
  </si>
  <si>
    <t>Gabinet lek. med. Robert Gasik</t>
  </si>
  <si>
    <t>ul. Polna 26</t>
  </si>
  <si>
    <t>NEUROLOG</t>
  </si>
  <si>
    <t>(22) 717 85 08</t>
  </si>
  <si>
    <t>Gabinet Lekarski Leszek Ernst</t>
  </si>
  <si>
    <t>(61) 426 20 26</t>
  </si>
  <si>
    <t>Gabinet Lekarski W. Golińska-Nowicka</t>
  </si>
  <si>
    <t>ODOLANÓW</t>
  </si>
  <si>
    <t>ul. Dąbrówki 19</t>
  </si>
  <si>
    <t>607 366 902</t>
  </si>
  <si>
    <t>Gabinet Medycyny Pracy - Dr Maria Kosmala</t>
  </si>
  <si>
    <t>ul. Sikorskiego 32/13</t>
  </si>
  <si>
    <t>607 321 506</t>
  </si>
  <si>
    <t>Gabinet Medycyny Pracy Doktor Barbara Przyłucka-Bieda</t>
  </si>
  <si>
    <t>ul. Majkowska 13a</t>
  </si>
  <si>
    <t>601 348 410</t>
  </si>
  <si>
    <t>Gabinet Okulistyczny Helena Tretau</t>
  </si>
  <si>
    <t>ul. Mikołaja Kopernika 6a</t>
  </si>
  <si>
    <t>KONSULTACJA OKULISTYCZNA</t>
  </si>
  <si>
    <t>(89) 648 30 15</t>
  </si>
  <si>
    <t>LUBAWA</t>
  </si>
  <si>
    <t>ul. Warszawska 26b</t>
  </si>
  <si>
    <t>OKULISTA</t>
  </si>
  <si>
    <t>(89) 645 35 72</t>
  </si>
  <si>
    <t>ul. Okrzei 51a</t>
  </si>
  <si>
    <t>512 307 222</t>
  </si>
  <si>
    <t>Gabinet Rehabilitacji  Agata Kreutzer</t>
  </si>
  <si>
    <t>ul. Wiejska 11</t>
  </si>
  <si>
    <t>664 840 302</t>
  </si>
  <si>
    <t>Gabinet Rehabilitacji REHA-DUD MGR FIZJOTERAPII MARTA LIPNICKA</t>
  </si>
  <si>
    <t>ul. MIESZKA I 9C</t>
  </si>
  <si>
    <t>660 344 223</t>
  </si>
  <si>
    <t>Gabinet Stomatologiczny Iwona Piskorska, Tomasz Piskorski</t>
  </si>
  <si>
    <t>ul. Studzienna 10</t>
  </si>
  <si>
    <t>(054) 235 22 86 - rejestracja telefoniczna</t>
  </si>
  <si>
    <t>Gabinet Stomatologiczny Sebastian Goliat</t>
  </si>
  <si>
    <t>ul. Żniwna 20</t>
  </si>
  <si>
    <t>603 775 121</t>
  </si>
  <si>
    <t>KONARY</t>
  </si>
  <si>
    <t>ul. Konary 103A</t>
  </si>
  <si>
    <t>Indywidualna Praktyka Dr Małgorzata Rodziewicz-Bobójć</t>
  </si>
  <si>
    <t>GŁOGÓW</t>
  </si>
  <si>
    <t>ul. M.Skłodowskiej 11 gab.113</t>
  </si>
  <si>
    <t>601 179 744</t>
  </si>
  <si>
    <t>Indywidualna Praktyka Lekarska Hanna Parysek</t>
  </si>
  <si>
    <t>KŁECKO</t>
  </si>
  <si>
    <t>ul. Jarzębinowa 5</t>
  </si>
  <si>
    <t>PEDIATRA</t>
  </si>
  <si>
    <t>695 486 938</t>
  </si>
  <si>
    <t>Indywidualna Praktyka Lekarska lek. Dariusz Plesiński</t>
  </si>
  <si>
    <t>ul. Piłsudskiego 50</t>
  </si>
  <si>
    <t>693 907 793</t>
  </si>
  <si>
    <t>Indywidualna Praktyka Stomatologiczna lek. stom. Małgorzata Szymańska</t>
  </si>
  <si>
    <t>ul. Osiedle Robotnicze 8/26</t>
  </si>
  <si>
    <t>608 46 00 53</t>
  </si>
  <si>
    <t>Indywidualna Specjalistyczna PL lek. med. Halina Kondraciuk</t>
  </si>
  <si>
    <t>ul. Jagiellońska 32</t>
  </si>
  <si>
    <t>506 139 936</t>
  </si>
  <si>
    <t>Indywidualna Specjalistyczna Praktyka Lekarska - Grzegorz Pajuro</t>
  </si>
  <si>
    <t>ul. Słowackiego 25</t>
  </si>
  <si>
    <t>602 407 675</t>
  </si>
  <si>
    <t>Indywidualna Specjalistyczna Praktyka Lekarska Dejryng Katarzyna</t>
  </si>
  <si>
    <t>ul. Matki Teresy z Kalkuty 3/u4a</t>
  </si>
  <si>
    <t>607 326 130</t>
  </si>
  <si>
    <t>Indywidualna Specjalistyczna Praktyka Lekarska Iwona Zair</t>
  </si>
  <si>
    <t>ul. Bogusława X 30</t>
  </si>
  <si>
    <t>605 210 622</t>
  </si>
  <si>
    <t>GRYFINO</t>
  </si>
  <si>
    <t>ul. Łużycka 52</t>
  </si>
  <si>
    <t>Indywidualna Specjalistyczna Praktyka Lekarska lek.med.Irena Zalewska</t>
  </si>
  <si>
    <t>PYRZYCE</t>
  </si>
  <si>
    <t>ul. Stargardzka 34</t>
  </si>
  <si>
    <t>(91) 570 12 14</t>
  </si>
  <si>
    <t>Indywidualna Specjalistyczna Praktyka Lekarska Robert Markowski</t>
  </si>
  <si>
    <t>ul. Górczyńska 17, gab. 206</t>
  </si>
  <si>
    <t>500 192 765</t>
  </si>
  <si>
    <t>ul.  Pierwszej Brygady 7</t>
  </si>
  <si>
    <t>Indywidualna Specjalistyczna Praktyka Lekarska Wojciech Jakowicki</t>
  </si>
  <si>
    <t>ul. Korzeniowskiej 8</t>
  </si>
  <si>
    <t>PEDIATRIA, ALERGOLOGIA, PULMONOLOGIA, WIZYTY DOMOWE</t>
  </si>
  <si>
    <t>604 057 665</t>
  </si>
  <si>
    <t>ul. Teatralna 10</t>
  </si>
  <si>
    <t>501 213 868</t>
  </si>
  <si>
    <t>al. Ks. Józefa Waląga 2 (IIIp).</t>
  </si>
  <si>
    <t>MEDYCYNA PRACY, PSYCHOTECHNIKA</t>
  </si>
  <si>
    <t>(58) 351 49 02</t>
  </si>
  <si>
    <t>ISPL Marzena Szczepańska</t>
  </si>
  <si>
    <t>ul. Mazowiecka 10</t>
  </si>
  <si>
    <t>602 656 241</t>
  </si>
  <si>
    <t>ISPL Ryszard Augustyn Wolff</t>
  </si>
  <si>
    <t>ul. Taczanowskiego 17</t>
  </si>
  <si>
    <t>29 644 13 70</t>
  </si>
  <si>
    <t>Jakub Antczak Dietetyk-Instruktor</t>
  </si>
  <si>
    <t>TUREK</t>
  </si>
  <si>
    <t>DIETETYK</t>
  </si>
  <si>
    <t>609 580 508</t>
  </si>
  <si>
    <t>Jeleniogórski Ośrodek Medycyny Pracy</t>
  </si>
  <si>
    <t>ul. Groszowa 1</t>
  </si>
  <si>
    <t>(75)  753 25 83</t>
  </si>
  <si>
    <t>ul. Ofiar Katynia 37</t>
  </si>
  <si>
    <t>MEDYCYNA PRACY,PSYCHOTECHNIKA</t>
  </si>
  <si>
    <t>881 771 772</t>
  </si>
  <si>
    <t>Kompleksowa Rehabilitacja Lecznicza  S.C.</t>
  </si>
  <si>
    <t>ul. Wileńska 51</t>
  </si>
  <si>
    <t>(22) 763 95 45‎</t>
  </si>
  <si>
    <t>Małgorzata Medyk- Wójcik Praktyka Lekarska</t>
  </si>
  <si>
    <t>NAMYSŁÓW -KOWALOWICE</t>
  </si>
  <si>
    <t>ul. Szkolna 2</t>
  </si>
  <si>
    <t>(77) 419 21 26</t>
  </si>
  <si>
    <t>ul. gen. Sikorskiego 6</t>
  </si>
  <si>
    <t>(77) 410 03 92</t>
  </si>
  <si>
    <t>MED MAX Centrum Medyczne (Praktyka Lekarska Tomasz Tuzikiewicz i Jakub Jończyk  - Spółka Partnerska)</t>
  </si>
  <si>
    <t>ul. NIECAŁA 2</t>
  </si>
  <si>
    <t>ORTOPEDIA, REHABILITACJA, USG ORTOPEDYCZNE</t>
  </si>
  <si>
    <t>531 10 40 80</t>
  </si>
  <si>
    <t>MENTALIS</t>
  </si>
  <si>
    <t>LUBAŃ</t>
  </si>
  <si>
    <t>ul. Warszawska 2</t>
  </si>
  <si>
    <t>609325092</t>
  </si>
  <si>
    <t>ŚWIECIE</t>
  </si>
  <si>
    <t>ul. Wojska Polskiego 80</t>
  </si>
  <si>
    <t>(52) 332 44 45</t>
  </si>
  <si>
    <t>Miejsko-Gminne Centrum Medyczne</t>
  </si>
  <si>
    <t>WOLBROM</t>
  </si>
  <si>
    <t>ul. Skalska 22</t>
  </si>
  <si>
    <t>(32) 644 10 29</t>
  </si>
  <si>
    <t>NSZOZ "Moto-Med"</t>
  </si>
  <si>
    <t>ul. Słoneczna 1</t>
  </si>
  <si>
    <t>STOMATOLOGIA+PSYCHOLOG</t>
  </si>
  <si>
    <t>(41) 345 11 47</t>
  </si>
  <si>
    <t>ul. Zagnańska 84b</t>
  </si>
  <si>
    <t>(41) 362 75 85</t>
  </si>
  <si>
    <t>WOLA</t>
  </si>
  <si>
    <t>ul. Poprzeczna 1</t>
  </si>
  <si>
    <t>CHIRURGIA</t>
  </si>
  <si>
    <t>694 763 094</t>
  </si>
  <si>
    <t>NSZOZ Janusz Gawron</t>
  </si>
  <si>
    <t>ul. Jelenia 4</t>
  </si>
  <si>
    <t>602 444 932</t>
  </si>
  <si>
    <t>NZOZ  Anna Hościłowicz</t>
  </si>
  <si>
    <t>ul. Fabryczna 39</t>
  </si>
  <si>
    <t>(85) 664 20 00</t>
  </si>
  <si>
    <t>NZOZ "Agma-Reh"</t>
  </si>
  <si>
    <t>BRATKOWICE</t>
  </si>
  <si>
    <t>ul. Bratkowice 401G</t>
  </si>
  <si>
    <t>(17) 506 10 20</t>
  </si>
  <si>
    <t>OSTRÓW</t>
  </si>
  <si>
    <t>ul. Ostrów 35C</t>
  </si>
  <si>
    <t>507 168 599</t>
  </si>
  <si>
    <t>NZOZ "Albus"</t>
  </si>
  <si>
    <t>SUŁÓW</t>
  </si>
  <si>
    <t>ul. Kolejowa 10</t>
  </si>
  <si>
    <t>(71) 384 72 66</t>
  </si>
  <si>
    <t>NZOZ "Alfa" (Tres-Med Sp. z o.o.)</t>
  </si>
  <si>
    <t>ul. Krakowskie Przedmieście 10</t>
  </si>
  <si>
    <t>(43) 827 14 41 POZ I MEDYCYNA PRACY</t>
  </si>
  <si>
    <t>KRYNICA-ZDRÓJ</t>
  </si>
  <si>
    <t>ul. Reymonta 21</t>
  </si>
  <si>
    <t>(18) 471 29 71</t>
  </si>
  <si>
    <t>NZOZ "Almed" s.c</t>
  </si>
  <si>
    <t>ul. Powstańców 9</t>
  </si>
  <si>
    <t>(32) 222 56 38</t>
  </si>
  <si>
    <t>MALBORK</t>
  </si>
  <si>
    <t>ul. Dworcowa 14</t>
  </si>
  <si>
    <t>(55) 647 42 12, 647 43 34</t>
  </si>
  <si>
    <t>ul. Piłsudskiego 9A</t>
  </si>
  <si>
    <t>NZOZ "Animed" Anna Balińska</t>
  </si>
  <si>
    <t>KOZIENICE</t>
  </si>
  <si>
    <t>ul. Lubelska 40</t>
  </si>
  <si>
    <t>(48) 614 20 52</t>
  </si>
  <si>
    <t>NZOZ "Arcus" Specjalistyczna Przychodnia Lekarska</t>
  </si>
  <si>
    <t>ul. Kraszewskiego 118</t>
  </si>
  <si>
    <t>(18) 471 56 52</t>
  </si>
  <si>
    <t>NZOZ "As-Medica" Centrum Medyczne Sp. z o.o.</t>
  </si>
  <si>
    <t>ul. Łódzka 82/84</t>
  </si>
  <si>
    <t>(42) 715 69 21</t>
  </si>
  <si>
    <t>NZOZ "Atena"</t>
  </si>
  <si>
    <t>UJEŹDZIEC WIELKI k.Trzebnicy</t>
  </si>
  <si>
    <t>ul. Ujeździec Wielki 26</t>
  </si>
  <si>
    <t>(71) 312 77 13</t>
  </si>
  <si>
    <t>ul. Gen. J. Hallera 2 lok. C</t>
  </si>
  <si>
    <t>(52) 515 39 70</t>
  </si>
  <si>
    <t>NZOZ "A-W-Med" Sp. z o.o</t>
  </si>
  <si>
    <t>(16) 648 38 14 wew 121</t>
  </si>
  <si>
    <t>NZOZ "Ban-Med"</t>
  </si>
  <si>
    <t>STRZYŻÓW</t>
  </si>
  <si>
    <t>ul. Dobrzechów 478A</t>
  </si>
  <si>
    <t>(17) 276 63 66</t>
  </si>
  <si>
    <t>ul. Strzelińska 6</t>
  </si>
  <si>
    <t>(74) 853 76 06</t>
  </si>
  <si>
    <t>ul. Krasińskiego 24/7B</t>
  </si>
  <si>
    <t>(33) 811 87 74</t>
  </si>
  <si>
    <t>NZOZ "Biomed"</t>
  </si>
  <si>
    <t>ul. Piaskowa 15</t>
  </si>
  <si>
    <t>(75) 647 34 80</t>
  </si>
  <si>
    <t>NZOZ "Bomed"</t>
  </si>
  <si>
    <t>WIELUŃ</t>
  </si>
  <si>
    <t>ul. Żeromskiego 2</t>
  </si>
  <si>
    <t>(43) 841 10 01</t>
  </si>
  <si>
    <t>NZOZ "Calisia"</t>
  </si>
  <si>
    <t>ul. Kwiatowa 1</t>
  </si>
  <si>
    <t>(62) 757 33 52</t>
  </si>
  <si>
    <t>NZOZ "Centermed" Przychodnie Specjalistyczne</t>
  </si>
  <si>
    <t>ul. Chopina 3</t>
  </si>
  <si>
    <t>(14) 627 33 89 centrala</t>
  </si>
  <si>
    <t>ul. Piotra Skargi 29a</t>
  </si>
  <si>
    <t>(14) 628 43 52</t>
  </si>
  <si>
    <t>ul. Szkotnik 19</t>
  </si>
  <si>
    <t>POZ, MEDYCYNA PODRÓŻY</t>
  </si>
  <si>
    <t>(14) 627 08 10 (dorośli)</t>
  </si>
  <si>
    <t>NZOZ "Centermed" Przychodnie Specjalistyczne (USG i RTG tylko z papierową wersją skierowania)</t>
  </si>
  <si>
    <t>ul. Browarna 5C</t>
  </si>
  <si>
    <t>(14) 663 51 41</t>
  </si>
  <si>
    <t>ul. Węgierska 188</t>
  </si>
  <si>
    <t>(14) 627 18 40</t>
  </si>
  <si>
    <t>ul. Kazimierza Wielkiego 13</t>
  </si>
  <si>
    <t>(14) 611 54 50</t>
  </si>
  <si>
    <t>NZOZ "Centrum Zdrowia" Rusinek &amp; Najder Sp.J</t>
  </si>
  <si>
    <t>ul. Barlickiego 15</t>
  </si>
  <si>
    <t>(44) 723 89 13</t>
  </si>
  <si>
    <t>NZOZ "Certus"</t>
  </si>
  <si>
    <t>MYŚLENICE</t>
  </si>
  <si>
    <t>ul. Drogowców 5</t>
  </si>
  <si>
    <t>(12) 272 56 70</t>
  </si>
  <si>
    <t>NZOZ "Civis Vita"</t>
  </si>
  <si>
    <t>GINEKOLOGIA, LABORATORIUM</t>
  </si>
  <si>
    <t>(56) 644 76 07, (56) 644 75 89</t>
  </si>
  <si>
    <t>NZOZ "Cukromed" Przychodnia Medycyny Pracy (Bez endokrynologa, laryngologa, neurologa)</t>
  </si>
  <si>
    <t>ul. Reymonta 18</t>
  </si>
  <si>
    <t>(55) 272 23 41</t>
  </si>
  <si>
    <t>ul. Przedszkolna 6</t>
  </si>
  <si>
    <t>(32) 248 03 59</t>
  </si>
  <si>
    <t>NZOZ "Danmed" Poradnie Stomatologiczno-Lekarskie</t>
  </si>
  <si>
    <t>ZWOLEŃ</t>
  </si>
  <si>
    <t>ul. Wojska Polskiego 46</t>
  </si>
  <si>
    <t>(48) 676 37 44</t>
  </si>
  <si>
    <t>NZOZ "Dental Clinic"</t>
  </si>
  <si>
    <t>ul. Dobra 3/6LU</t>
  </si>
  <si>
    <t>693 854 212</t>
  </si>
  <si>
    <t>NZOZ "Dental-Medica" Monika Czarnota</t>
  </si>
  <si>
    <t>pl. Jana Pawła II 56/2</t>
  </si>
  <si>
    <t>(95) 732 63 26</t>
  </si>
  <si>
    <t>NZOZ "Dermex" Szpital Prywatny</t>
  </si>
  <si>
    <t>ul. Sienkiewicza 16</t>
  </si>
  <si>
    <t>(24) 254 50 08</t>
  </si>
  <si>
    <t>NZOZ "Diabet" Centrum Medyczne</t>
  </si>
  <si>
    <t>ul. Kościuszki 18</t>
  </si>
  <si>
    <t>(32) 623 28 27</t>
  </si>
  <si>
    <t>NZOZ "Diagmed"</t>
  </si>
  <si>
    <t>ul. Lwowska 20</t>
  </si>
  <si>
    <t>(18) 442 36 87</t>
  </si>
  <si>
    <t>DĄBROWA TARNOWSKA</t>
  </si>
  <si>
    <t>ul. mjr. Henryka Sucharskiego 5</t>
  </si>
  <si>
    <t>(14) 642 43 40</t>
  </si>
  <si>
    <t>NZOZ "Diagnostyka" Specjalistyka i Medycyna Pracy Maciej Dwornik</t>
  </si>
  <si>
    <t>ul. Śmigielskiego 20</t>
  </si>
  <si>
    <t>(62) 591 24 74</t>
  </si>
  <si>
    <t>NZOZ "Dordent" Centrum Stomatologii</t>
  </si>
  <si>
    <t>ul. Olimpjska 7 a</t>
  </si>
  <si>
    <t>NZOZ "Duodent"</t>
  </si>
  <si>
    <t>ul. Mickiewicza 12</t>
  </si>
  <si>
    <t>(17) 850 76 77</t>
  </si>
  <si>
    <t>NZOZ "El-Med"</t>
  </si>
  <si>
    <t>GIŻYCKO</t>
  </si>
  <si>
    <t>ul. Witosa 2</t>
  </si>
  <si>
    <t>(87) 420 73 00</t>
  </si>
  <si>
    <t>ul. Karłowicza 3-5</t>
  </si>
  <si>
    <t>(52) 346 11 90</t>
  </si>
  <si>
    <t>NZOZ "Emk-Med" Centrum Medyczne</t>
  </si>
  <si>
    <t>ul. Porucznika Jana Białka 5</t>
  </si>
  <si>
    <t>(22) 262 86 86</t>
  </si>
  <si>
    <t>NZOZ "Epoka" Piotr Chodkiewicz</t>
  </si>
  <si>
    <t>ŻNIN</t>
  </si>
  <si>
    <t>ul. Aliantów 1a</t>
  </si>
  <si>
    <t>(52) 303 01 00 (recepcja)</t>
  </si>
  <si>
    <t>NZOZ "Eskulap"</t>
  </si>
  <si>
    <t>ul. Sobieskiego 29</t>
  </si>
  <si>
    <t>(46) 832 13 29</t>
  </si>
  <si>
    <t>KAMIENNA GÓRA</t>
  </si>
  <si>
    <t>ul. Broniewskiego 18</t>
  </si>
  <si>
    <t>756 455 800</t>
  </si>
  <si>
    <t>ul. Króla Kazimierza Wielkiego 64</t>
  </si>
  <si>
    <t>(32) 647 01 07</t>
  </si>
  <si>
    <t>PŁOŃSK</t>
  </si>
  <si>
    <t>ul. Grunwaldzka 11a</t>
  </si>
  <si>
    <t>(23) 662 87 60</t>
  </si>
  <si>
    <t>LIDZBARK WARMIŃSKI</t>
  </si>
  <si>
    <t>ul. Aleksandra Świętochowskiego 7b</t>
  </si>
  <si>
    <t>(89) 767 02 05</t>
  </si>
  <si>
    <t>ul. Kolejowa 19a</t>
  </si>
  <si>
    <t>(32) 415 46 34</t>
  </si>
  <si>
    <t>ul. Dolne Przedmieście 7</t>
  </si>
  <si>
    <t>PSYCHOLOGIA</t>
  </si>
  <si>
    <t>(32) 434 22 66</t>
  </si>
  <si>
    <t>os. 700-lecia PU-15</t>
  </si>
  <si>
    <t>(32) 434 22 66, (32) 434 04 33</t>
  </si>
  <si>
    <t>NZOZ "Eskulap" Lekarska Specjalistyczna Spółdzielnia Pracy</t>
  </si>
  <si>
    <t>ul. Nowy Świat 11c</t>
  </si>
  <si>
    <t>(85) 745 00 36</t>
  </si>
  <si>
    <t>ul. Malmeda 6</t>
  </si>
  <si>
    <t>(85) 732 31 52</t>
  </si>
  <si>
    <t>ul. Białówny 9/1</t>
  </si>
  <si>
    <t>(85) 741 69 01</t>
  </si>
  <si>
    <t>NZOZ "Eskulap" Poradnia Zdrowia Rodzinnego</t>
  </si>
  <si>
    <t>ul. Grobelna 8</t>
  </si>
  <si>
    <t>NZOZ "Eskulap" Przychodnia Lekarska</t>
  </si>
  <si>
    <t>ul. Ks. Jerzego Popiełuszki 2</t>
  </si>
  <si>
    <t>(43) 822 00 31 lub (43) 822 00 45</t>
  </si>
  <si>
    <t>ul. Polskiej Organizacji Wojskowej 5</t>
  </si>
  <si>
    <t>(46) 854 21 88</t>
  </si>
  <si>
    <t>NZOZ "Eskulap" Przychodnia Lekarsko-Pielęgniarska</t>
  </si>
  <si>
    <t>ul. Wojska Polskiego 51</t>
  </si>
  <si>
    <t>(87) 643 27 64</t>
  </si>
  <si>
    <t>NZOZ "Ester-Med Przychodnia Lekarska" Sp. z o.o.</t>
  </si>
  <si>
    <t>ul. Fabryczna 4</t>
  </si>
  <si>
    <t>605 416 960</t>
  </si>
  <si>
    <t>ul. Szpunara 19</t>
  </si>
  <si>
    <t>(12) 278 40 00</t>
  </si>
  <si>
    <t>ul. Bohaterów Getta 6c</t>
  </si>
  <si>
    <t>(74) 872 55 99</t>
  </si>
  <si>
    <t>ul. Swidnicka 20</t>
  </si>
  <si>
    <t>(74) 872 92 98</t>
  </si>
  <si>
    <t>ul. Parkowa 20</t>
  </si>
  <si>
    <t>(74) 872 87 22</t>
  </si>
  <si>
    <t>ul. Rynek 17</t>
  </si>
  <si>
    <t>(74) 872 20 70</t>
  </si>
  <si>
    <t>ul. Chrobrego 64a</t>
  </si>
  <si>
    <t>(71) 313 70 33</t>
  </si>
  <si>
    <t>NZOZ "Fizjo+" Maciej Rychlik Gabinety Rehabilitacyjne</t>
  </si>
  <si>
    <t>pl. Przemysława 13</t>
  </si>
  <si>
    <t>508 272 577</t>
  </si>
  <si>
    <t>NZOZ "Gamed" Gabinety Lekarskie</t>
  </si>
  <si>
    <t>ul. Wysoka 12</t>
  </si>
  <si>
    <t>(48) 362 86 69</t>
  </si>
  <si>
    <t>NZOZ "Gole" Medycyna Rodzinna Barbara Kwiatek</t>
  </si>
  <si>
    <t>ul. Żydowska 17/2</t>
  </si>
  <si>
    <t>(22) 378 00 90</t>
  </si>
  <si>
    <t>GOLE</t>
  </si>
  <si>
    <t>GOLE 50</t>
  </si>
  <si>
    <t>22 378 00 90</t>
  </si>
  <si>
    <t>NZOZ "Gravit" Poradnia Medycyny Pracy</t>
  </si>
  <si>
    <t>607 392 350</t>
  </si>
  <si>
    <t>NZOZ "Grzeszewscy" Gabinety Lekarskie i Stomatologiczne</t>
  </si>
  <si>
    <t>ul. Duńska 96/LU1</t>
  </si>
  <si>
    <t>794 691 302</t>
  </si>
  <si>
    <t>NZOZ "Helpmed"</t>
  </si>
  <si>
    <t>ul. Lencewicza 46</t>
  </si>
  <si>
    <t>(32) 217 04 42 - POZ</t>
  </si>
  <si>
    <t>ul. Towarowa 1</t>
  </si>
  <si>
    <t>(32) 780 20 42 - medycyna pracy</t>
  </si>
  <si>
    <t>ul. Dworcowa 4a</t>
  </si>
  <si>
    <t>(89) 533 56 62</t>
  </si>
  <si>
    <t>ul. Krasickiego 14</t>
  </si>
  <si>
    <t>(32) 360 10 30</t>
  </si>
  <si>
    <t>NZOZ "Intermed" Specjalistyczny Zespół Medyczny</t>
  </si>
  <si>
    <t>BIAŁA PODLASKA</t>
  </si>
  <si>
    <t>ul. Kraszewskiego 6</t>
  </si>
  <si>
    <t>(83) 344 33 03</t>
  </si>
  <si>
    <t>ul. Głowackiego 35</t>
  </si>
  <si>
    <t>(81) 741 38 19</t>
  </si>
  <si>
    <t>NZOZ "Internus" Centrum Medyczne</t>
  </si>
  <si>
    <t>ul. Gen. Fieldorfa "Nila" 16</t>
  </si>
  <si>
    <t>818 200 300</t>
  </si>
  <si>
    <t>al. Królewska 15</t>
  </si>
  <si>
    <t>(81) 888 17 13</t>
  </si>
  <si>
    <t>ul. Wojska Polskiego 1/16</t>
  </si>
  <si>
    <t>(81) 888 01 39</t>
  </si>
  <si>
    <t>ul. Gen.Fieldorfa "Nila" 10</t>
  </si>
  <si>
    <t>(81) 888 68 77 w.125 - medycyna pracy</t>
  </si>
  <si>
    <t>al. N.M.P. 62</t>
  </si>
  <si>
    <t>(34) 324 24 69</t>
  </si>
  <si>
    <t>NZOZ "Janik-Med"</t>
  </si>
  <si>
    <t>al. Najświętszej Maryi Panny 14</t>
  </si>
  <si>
    <t>(34) 324 30 85</t>
  </si>
  <si>
    <t>JAROCIN</t>
  </si>
  <si>
    <t>ul. Hallera 9</t>
  </si>
  <si>
    <t>(62) 747 99 49 - Klienci abonamentowi</t>
  </si>
  <si>
    <t>NZOZ "Jelmed"</t>
  </si>
  <si>
    <t>ul. Powstańców Śląskich 6</t>
  </si>
  <si>
    <t>(75) 643 32 53</t>
  </si>
  <si>
    <t>NZOZ "Kama" Firma Lekarska</t>
  </si>
  <si>
    <t>KĄTY WROCŁAWSKIE</t>
  </si>
  <si>
    <t>ul. 1 Maja 78</t>
  </si>
  <si>
    <t>(71) 316 73 04</t>
  </si>
  <si>
    <t>NZOZ "Kormed"</t>
  </si>
  <si>
    <t>ul. Kościuszki 141/7</t>
  </si>
  <si>
    <t>(16) 632 03 10</t>
  </si>
  <si>
    <t>NZOZ "Krak-Med"</t>
  </si>
  <si>
    <t>ul. Wojska Polskiego 14</t>
  </si>
  <si>
    <t>(17) 227 03 57</t>
  </si>
  <si>
    <t>NZOZ "Kromed" S.C.</t>
  </si>
  <si>
    <t>GRYBÓW</t>
  </si>
  <si>
    <t>ul. Grunwaldzka 7</t>
  </si>
  <si>
    <t>(18) 445 03 52</t>
  </si>
  <si>
    <t>NZOZ "Kromedic"</t>
  </si>
  <si>
    <t>ul. Praga 19/21</t>
  </si>
  <si>
    <t>STOMATOLOGIA + REHABILITACJA</t>
  </si>
  <si>
    <t>(42) 277 15 37</t>
  </si>
  <si>
    <t>ŚRODA ŚLĄSKA</t>
  </si>
  <si>
    <t>(71) 317 25 77</t>
  </si>
  <si>
    <t>NZOZ "Lambda" Sp. z o.o.</t>
  </si>
  <si>
    <t>ul. Wyzwolenia 2</t>
  </si>
  <si>
    <t>ul. Papieża Jana Pawła II 61</t>
  </si>
  <si>
    <t>(32) 768 17 30</t>
  </si>
  <si>
    <t>NZOZ "Lar-Med" Mariola Lupa</t>
  </si>
  <si>
    <t>ŻYWIEC</t>
  </si>
  <si>
    <t>os. Młodych 1</t>
  </si>
  <si>
    <t>(33) 860 26 63</t>
  </si>
  <si>
    <t>NZOZ "Lesdent"</t>
  </si>
  <si>
    <t>ul. Odrodzenia 2a/2</t>
  </si>
  <si>
    <t>768 466 136</t>
  </si>
  <si>
    <t>NZOZ "Luxmed"</t>
  </si>
  <si>
    <t>ul. Zwycięska 6A</t>
  </si>
  <si>
    <t>WIELOSPECJALISTYCZNA (STOMATOLOGIA, BEZ MP)</t>
  </si>
  <si>
    <t>(81) 532 37 11</t>
  </si>
  <si>
    <t>ul. Orkana 7</t>
  </si>
  <si>
    <t>ul. Koncertowa 4D (I PIĘTRO)</t>
  </si>
  <si>
    <t>ul. Radziwiłłowska 5</t>
  </si>
  <si>
    <t>WIELOSPECJALISTYCZNA (STOMATOLOGIA, bez MP)</t>
  </si>
  <si>
    <t>KRAŚNIK</t>
  </si>
  <si>
    <t>ul. Lubelska 56A</t>
  </si>
  <si>
    <t>(81) 884 47 90</t>
  </si>
  <si>
    <t>BIŁGORAJ</t>
  </si>
  <si>
    <t>WIELOSPECJALISTYCZNA (z MP)</t>
  </si>
  <si>
    <t>(84) 686 95 33</t>
  </si>
  <si>
    <t>ul. Królewska 11</t>
  </si>
  <si>
    <t>(81) 743 66 44</t>
  </si>
  <si>
    <t>CHEŁM</t>
  </si>
  <si>
    <t>ul. Plac Kupiecki 12</t>
  </si>
  <si>
    <t>WIELOSPECJALISTYCZNA (Z MP, STOMATOLOGIA)</t>
  </si>
  <si>
    <t>(82) 565 47 73</t>
  </si>
  <si>
    <t>KRASNYSTAW</t>
  </si>
  <si>
    <t>(82) 576 78 78</t>
  </si>
  <si>
    <t>ul. Pocztowa 3</t>
  </si>
  <si>
    <t>(84) 539 80 40</t>
  </si>
  <si>
    <t>NZOZ "Malvita"</t>
  </si>
  <si>
    <t>ul. Traugutta 30</t>
  </si>
  <si>
    <t>(22) 724 31 10</t>
  </si>
  <si>
    <t>NZOZ "Med Buk"</t>
  </si>
  <si>
    <t>BUKOWNO</t>
  </si>
  <si>
    <t>ul. Zwycięstwa 9</t>
  </si>
  <si>
    <t>(32) 642 10 33</t>
  </si>
  <si>
    <t>ul. Mickiewicza 29</t>
  </si>
  <si>
    <t>WIELOSPECJALISTYCZNA ( Z MP)</t>
  </si>
  <si>
    <t>(44) 685 21 42</t>
  </si>
  <si>
    <t>ul. Nowowiejskiego 48</t>
  </si>
  <si>
    <t>(55) 272 24 91</t>
  </si>
  <si>
    <t>ul. Kotarbińskiego 10</t>
  </si>
  <si>
    <t>NZOZ "Medica" Lekarska Spółdzielnia Pracy</t>
  </si>
  <si>
    <t>ul. 11-go Listopada 48</t>
  </si>
  <si>
    <t>(22) 755 63 30</t>
  </si>
  <si>
    <t>NZOZ "Medica" Medycyny Rodzinnej</t>
  </si>
  <si>
    <t>ul. Jagiellońska 2</t>
  </si>
  <si>
    <t>(85) 730 50 94</t>
  </si>
  <si>
    <t>NZOZ "Medica" Zespół Lekarzy Specjalistów</t>
  </si>
  <si>
    <t>ul. 3 Maja 3</t>
  </si>
  <si>
    <t>(25) 644 74 00</t>
  </si>
  <si>
    <t>NZOZ "Medical Center" (Sopat)</t>
  </si>
  <si>
    <t>ul. Tadeusza Kościuszki 2</t>
  </si>
  <si>
    <t>(89) 642 13 86 - specjaliści - do g.16.00</t>
  </si>
  <si>
    <t>NZOZ "Medicatio"</t>
  </si>
  <si>
    <t>ul. Władysława Orkana 6D</t>
  </si>
  <si>
    <t>NZOZ "Medico"</t>
  </si>
  <si>
    <t>ZAMBRÓW</t>
  </si>
  <si>
    <t>ul. Podleśna 45</t>
  </si>
  <si>
    <t>(86) 271 19 29</t>
  </si>
  <si>
    <t>STRYKÓW</t>
  </si>
  <si>
    <t>ul. Targowa 16</t>
  </si>
  <si>
    <t>(42) 719 92 30</t>
  </si>
  <si>
    <t>NZOZ "Medicon"</t>
  </si>
  <si>
    <t>ul. Gagarina 1</t>
  </si>
  <si>
    <t>(48) 367 15 10</t>
  </si>
  <si>
    <t>NZOZ "Medicus"</t>
  </si>
  <si>
    <t>ul. Dworcowa 22</t>
  </si>
  <si>
    <t>(33) 861 36 77</t>
  </si>
  <si>
    <t>ul. Leśna 8</t>
  </si>
  <si>
    <t>(76) 746 62 21/23 - poradnie specjalistyczne</t>
  </si>
  <si>
    <t>(76) 728 26 40 rejestracja ogólna</t>
  </si>
  <si>
    <t>NZOZ "Medicus" Spółdzielnia Pracy Lekarzy Specjalistów</t>
  </si>
  <si>
    <t>pl. Zwycięstwa 1</t>
  </si>
  <si>
    <t>(91) 434 73 06 - centrala</t>
  </si>
  <si>
    <t>NZOZ "Medikard" Specjalistyczna Przychodnia Lekarska</t>
  </si>
  <si>
    <t>ul. Kolegialna 47</t>
  </si>
  <si>
    <t>(24) 267 75 73</t>
  </si>
  <si>
    <t>NZOZ "Medikol"</t>
  </si>
  <si>
    <t>ul. Parkowa 4a</t>
  </si>
  <si>
    <t>(32) 422 26 38</t>
  </si>
  <si>
    <t>NZOZ "Medimo" M. Plis</t>
  </si>
  <si>
    <t xml:space="preserve"> ul. Nowe Miasto 51</t>
  </si>
  <si>
    <t>(17) 227 47 39</t>
  </si>
  <si>
    <t>LEGIONOWO</t>
  </si>
  <si>
    <t>ul. Piłsudskiego 20</t>
  </si>
  <si>
    <t>(22) 774 26 40</t>
  </si>
  <si>
    <t>ul. Majkowska 13 a</t>
  </si>
  <si>
    <t>(62) 501 76 66</t>
  </si>
  <si>
    <t>ul. 3 maja 65</t>
  </si>
  <si>
    <t>(16) 624 86 96 - specjalistyka</t>
  </si>
  <si>
    <t>NZOZ "Med-Lamp" (tylko badania laboratoryjne na potrzeby badań medycyny pracy)</t>
  </si>
  <si>
    <t>SIERAKÓW</t>
  </si>
  <si>
    <t>ul. Wroniecka 3A</t>
  </si>
  <si>
    <t>61 295 21 44</t>
  </si>
  <si>
    <t>ul. Katowicka 55</t>
  </si>
  <si>
    <t>(77) 454 67 19</t>
  </si>
  <si>
    <t>NZOZ "Med-Star"</t>
  </si>
  <si>
    <t>ul. Radomska 35</t>
  </si>
  <si>
    <t>(41) 275 64 30</t>
  </si>
  <si>
    <t>ul. Filarowa 50</t>
  </si>
  <si>
    <t>(33) 815 73 02, 815 73 03</t>
  </si>
  <si>
    <t>ul. Kopernika 8A</t>
  </si>
  <si>
    <t>(48) 670 49 90</t>
  </si>
  <si>
    <t>NZOZ "Medyk"</t>
  </si>
  <si>
    <t>ul. Hutnicza 8</t>
  </si>
  <si>
    <t>(15) 843 50 11</t>
  </si>
  <si>
    <t>ul. Staszica 4a</t>
  </si>
  <si>
    <t>(15) 843 50 13</t>
  </si>
  <si>
    <t>ul. Energetyków 29</t>
  </si>
  <si>
    <t>(15) 843 50 14</t>
  </si>
  <si>
    <t>ul. Dąbrowskiego 3</t>
  </si>
  <si>
    <t>(15) 843 50 15</t>
  </si>
  <si>
    <t>ul. Popiełuszki 5</t>
  </si>
  <si>
    <t>(15) 642 71 71</t>
  </si>
  <si>
    <t>ul. Okulickiego 36</t>
  </si>
  <si>
    <t>(15) 843 50 16</t>
  </si>
  <si>
    <t>ul. Konstytucji 3-go Maja 12/14</t>
  </si>
  <si>
    <t>(42) 718 42 42</t>
  </si>
  <si>
    <t>ul. Grunwaldzka 2</t>
  </si>
  <si>
    <t>882 579 562</t>
  </si>
  <si>
    <t>ul. Gdyńska 25a</t>
  </si>
  <si>
    <t>(74) 852 72 27</t>
  </si>
  <si>
    <t>ul. Kaliska 41</t>
  </si>
  <si>
    <t>(32) 411 07 77</t>
  </si>
  <si>
    <t>ul. Poniatowskiego 31</t>
  </si>
  <si>
    <t>(15) 642 71 62</t>
  </si>
  <si>
    <t>SUCHA BESKIDZKA</t>
  </si>
  <si>
    <t>ul. Mickiewicza 56</t>
  </si>
  <si>
    <t>(33) 874 18 33</t>
  </si>
  <si>
    <t>ul. Królowej Jadwigi 2</t>
  </si>
  <si>
    <t>(83) 342 34 40</t>
  </si>
  <si>
    <t>ul. Piekarska 7</t>
  </si>
  <si>
    <t>(76) 862 36 03</t>
  </si>
  <si>
    <t>STASZÓW</t>
  </si>
  <si>
    <t>ul. Mickiewicza 4</t>
  </si>
  <si>
    <t>(15) 864 22 43</t>
  </si>
  <si>
    <t>NZOZ "Medyk" Spółdzielnia Pracy</t>
  </si>
  <si>
    <t>ul. Grobla Św. Jerzego 14a</t>
  </si>
  <si>
    <t>(55) 233 42 35</t>
  </si>
  <si>
    <t>NZOZ "Milanmed"</t>
  </si>
  <si>
    <t>ul. Niezapominajki 10</t>
  </si>
  <si>
    <t>517 428 918</t>
  </si>
  <si>
    <t>(25) 758 95 15</t>
  </si>
  <si>
    <t>NZOZ "Nafta-Med"</t>
  </si>
  <si>
    <t>SANOK</t>
  </si>
  <si>
    <t>ul. Daszyńskiego 20A</t>
  </si>
  <si>
    <t>Internista, Rehabilitacja, MP</t>
  </si>
  <si>
    <t>(13) 465 23 56</t>
  </si>
  <si>
    <t>NZOZ "Nasz Lekarz" - realizacja próby wysilkowej zawieszona do odwołania</t>
  </si>
  <si>
    <t>ul. Batorego 18-22</t>
  </si>
  <si>
    <t>(56) 300 43 00</t>
  </si>
  <si>
    <t>NZOZ "Nasze Zdrowie"</t>
  </si>
  <si>
    <t>ul. Fr. Walczaka 23 E</t>
  </si>
  <si>
    <t>510 186 605</t>
  </si>
  <si>
    <t>NZOZ "Neuromedyka"</t>
  </si>
  <si>
    <t>ul. Okrzei 51c</t>
  </si>
  <si>
    <t>(46) 855 84 84</t>
  </si>
  <si>
    <t>NZOZ "Odnowa"</t>
  </si>
  <si>
    <t>ul. Szosa Chełmińska 254/258</t>
  </si>
  <si>
    <t>(56) 654 68 98</t>
  </si>
  <si>
    <t>NZOZ "Olsztyńska"</t>
  </si>
  <si>
    <t>ul. Olsztyńska 33a</t>
  </si>
  <si>
    <t>(48) 344 20 78</t>
  </si>
  <si>
    <t>NZOZ "Optima"</t>
  </si>
  <si>
    <t>ul. Św. Jana Nepomucena 32</t>
  </si>
  <si>
    <t>(16) 677 00 71</t>
  </si>
  <si>
    <t>ul. Tadeusza Bairda 56</t>
  </si>
  <si>
    <t>(22) 724 36 43</t>
  </si>
  <si>
    <t>ul. Bracka 1</t>
  </si>
  <si>
    <t>NOCNA OPIEKA ZDROWOTNA</t>
  </si>
  <si>
    <t>(77) 887 21 29</t>
  </si>
  <si>
    <t>PRUDNIK</t>
  </si>
  <si>
    <t>ul. Ogrodowa 2a</t>
  </si>
  <si>
    <t>(77) 547 01 40</t>
  </si>
  <si>
    <t>ul. Nyska 1</t>
  </si>
  <si>
    <t>NZOZ "Optima" (  rejestracja@optima-medycyna.eu)</t>
  </si>
  <si>
    <t>ul. Dambonia 171</t>
  </si>
  <si>
    <t>(77) 887 21 21</t>
  </si>
  <si>
    <t>NZOZ "Optimed" Laboratoria Medyczne Sp. J.</t>
  </si>
  <si>
    <t>PRZASNYSZ</t>
  </si>
  <si>
    <t>ul. Sadowa 9</t>
  </si>
  <si>
    <t>(89) 751 00 91</t>
  </si>
  <si>
    <t>ul. Warszawska 41</t>
  </si>
  <si>
    <t>(87) 427 90 89</t>
  </si>
  <si>
    <t>WĘGORZEWO</t>
  </si>
  <si>
    <t>ul. 3-go Maja 17</t>
  </si>
  <si>
    <t>(87) 427 15 05</t>
  </si>
  <si>
    <t>MRĄGOWO</t>
  </si>
  <si>
    <t>ul. Wolności 12</t>
  </si>
  <si>
    <t>(89) 741 94 20</t>
  </si>
  <si>
    <t>BARTOSZYCE</t>
  </si>
  <si>
    <t>ul. Wyszyńskiego 11</t>
  </si>
  <si>
    <t>(89) 764 94 58 (Laboratorium Analityczne),</t>
  </si>
  <si>
    <t>ul. Daszyńskiego 31A</t>
  </si>
  <si>
    <t>(89) 751 88 98</t>
  </si>
  <si>
    <t>NZOZ "Osmed"</t>
  </si>
  <si>
    <t>ul. Rynek 26</t>
  </si>
  <si>
    <t>(18) 331 22 40</t>
  </si>
  <si>
    <t>ul. Graniczna 2d</t>
  </si>
  <si>
    <t>608 400 827</t>
  </si>
  <si>
    <t>NZOZ "Osteon"</t>
  </si>
  <si>
    <t>ul. Lipowa 19</t>
  </si>
  <si>
    <t>(78) 222 22 00</t>
  </si>
  <si>
    <t>NZOZ "Panaceum"</t>
  </si>
  <si>
    <t>WIELOSPECJALISTYCZNA - DZIECIĘCA</t>
  </si>
  <si>
    <t>(85) 667 08 89</t>
  </si>
  <si>
    <t>NZOZ "Petromedika" Centrum Stomatologiczne</t>
  </si>
  <si>
    <t>ul. Jachowicza 33</t>
  </si>
  <si>
    <t>(24) 262 93 00</t>
  </si>
  <si>
    <t>ul. Dobrzyńska 15A</t>
  </si>
  <si>
    <t>(24) 268 74 25</t>
  </si>
  <si>
    <t>NZOZ "Poliklinika"</t>
  </si>
  <si>
    <t>ul. Kwiatowa 1 (wejście A)</t>
  </si>
  <si>
    <t>(62) 753 30 57</t>
  </si>
  <si>
    <t>NZOZ "Porad-Med" (tymczasowo wstrzymana Medycyna Pracy)</t>
  </si>
  <si>
    <t>ŚWIĘTOCHŁOWICE</t>
  </si>
  <si>
    <t>664 068 406 (rejestracja)</t>
  </si>
  <si>
    <t>NZOZ "Prima-Med" Przychodnia Lekarzy Specjalistów</t>
  </si>
  <si>
    <t>(48) 667 25 83</t>
  </si>
  <si>
    <t>NZOZ "Primo" Rodzinne Centrum Zdrowia</t>
  </si>
  <si>
    <t>OTWOCK</t>
  </si>
  <si>
    <t>ul. Kraszewskiego 95</t>
  </si>
  <si>
    <t>(22) 812 81 81</t>
  </si>
  <si>
    <t>ul. Grunwaldzka 13</t>
  </si>
  <si>
    <t>(22) 710 18 01</t>
  </si>
  <si>
    <t>BRUDZOWICE/SIEWIERZ</t>
  </si>
  <si>
    <t>ul. Szkolna 12</t>
  </si>
  <si>
    <t>(032) 674 12 27 - POZ</t>
  </si>
  <si>
    <t>NZOZ "Primus" Zbigniew Bogdał</t>
  </si>
  <si>
    <t>ul. Batalionów Chłopskich 2/3</t>
  </si>
  <si>
    <t>887 414 000</t>
  </si>
  <si>
    <t>NZOZ "Pro Cordi"  Praktyka Lekarsko-Pielęgniarska</t>
  </si>
  <si>
    <t>ul. Wyspiańskiego 8</t>
  </si>
  <si>
    <t>(32) 473 48 09</t>
  </si>
  <si>
    <t>NZOZ "Profil" Jerzy Gładysz</t>
  </si>
  <si>
    <t>ul. Wł. Reymonta 27</t>
  </si>
  <si>
    <t>(25) 633 36 07</t>
  </si>
  <si>
    <t>602 535 837 (Bożena Kułakowska- MP);Alicja Wawrzyniak - 606 382 901- okulista</t>
  </si>
  <si>
    <t>NZOZ "Profi-Med"</t>
  </si>
  <si>
    <t>GOLENIÓW</t>
  </si>
  <si>
    <t>ul. M. Konopnickiej 10a</t>
  </si>
  <si>
    <t>(91) 407 12 50</t>
  </si>
  <si>
    <t>ul. Świętego Piątka 49</t>
  </si>
  <si>
    <t>(84) 639 99 99,  669 909 909</t>
  </si>
  <si>
    <t>NZOZ "Prof-Med"</t>
  </si>
  <si>
    <t>ul. Toruńska 222</t>
  </si>
  <si>
    <t>(54) 421 03 60</t>
  </si>
  <si>
    <t>NZOZ "Promed"</t>
  </si>
  <si>
    <t>ul. Różyckiego 6</t>
  </si>
  <si>
    <t>WIELOSPECJALISTYCZNA, MEDYCYNA PRACY</t>
  </si>
  <si>
    <t>(75) 641 71 01</t>
  </si>
  <si>
    <t>NZOZ "Prymus"  Medycyna Pracy</t>
  </si>
  <si>
    <t>ul. Waryńskiego 27</t>
  </si>
  <si>
    <t>(87) 563 08 43</t>
  </si>
  <si>
    <t>NZOZ "Przychodnia Piaskowa Góra"</t>
  </si>
  <si>
    <t>ul. Główna 4</t>
  </si>
  <si>
    <t>(22) 688 77 47</t>
  </si>
  <si>
    <t>ul. Ogińskiego 1b</t>
  </si>
  <si>
    <t>NZOZ "Przychodnia" Sp. z o.o.</t>
  </si>
  <si>
    <t>ul. M.Skłodowskiej Curie 7</t>
  </si>
  <si>
    <t>(58) 680 24 64 medycyna pracy</t>
  </si>
  <si>
    <t>NZOZ "Puls"</t>
  </si>
  <si>
    <t>NZOZ "Raj-Med"</t>
  </si>
  <si>
    <t>ul. Westerplatte 53</t>
  </si>
  <si>
    <t>(74) 853 74 60</t>
  </si>
  <si>
    <t>ul. Kozielska 52</t>
  </si>
  <si>
    <t>(32) 401 10 90</t>
  </si>
  <si>
    <t>NZOZ "Relax"</t>
  </si>
  <si>
    <t>ul. Nadwodna 9</t>
  </si>
  <si>
    <t>(25) 682 41 23</t>
  </si>
  <si>
    <t>NZOZ "Remedis"</t>
  </si>
  <si>
    <t>pl. 18 Stycznia 4</t>
  </si>
  <si>
    <t>(56) 654 93 70</t>
  </si>
  <si>
    <t>NZOZ "Resort-Med"</t>
  </si>
  <si>
    <t>ul. Prymasa Stefana Wyszyńskiego 2</t>
  </si>
  <si>
    <t>(84) 677 17 06</t>
  </si>
  <si>
    <t>NZOZ "Rodzina" Iwona Grossman-Graczyk</t>
  </si>
  <si>
    <t>ŁASK</t>
  </si>
  <si>
    <t>ul. Warszawska 79</t>
  </si>
  <si>
    <t>601 992 838</t>
  </si>
  <si>
    <t>NZOZ "Rodzina" Sp. z o.o.</t>
  </si>
  <si>
    <t>(52) 352 60 42</t>
  </si>
  <si>
    <t>NZOZ "Rodzinna" Przychodnia Eulalia Urbanowicz</t>
  </si>
  <si>
    <t>ul. Żeromskiego  45</t>
  </si>
  <si>
    <t>(74) 832 51 41</t>
  </si>
  <si>
    <t>NZOZ "Rudek"  Gabinet Rehabilitacji Medycznej Andrzej Rudek</t>
  </si>
  <si>
    <t>ul. Strażacka 12e</t>
  </si>
  <si>
    <t>(17) 857 90 59</t>
  </si>
  <si>
    <t>ul. Szarych Szeregów 5</t>
  </si>
  <si>
    <t>(17) 861 24 69</t>
  </si>
  <si>
    <t>ul. Rejtana 32</t>
  </si>
  <si>
    <t>(17) 862 63 99</t>
  </si>
  <si>
    <t>ul. Marszałkowska 15</t>
  </si>
  <si>
    <t>(17) 861 10 96</t>
  </si>
  <si>
    <t>ul. Hetmańska 40 A</t>
  </si>
  <si>
    <t>(17) 854 00 16</t>
  </si>
  <si>
    <t>NZOZ "Sal Med" s.c.</t>
  </si>
  <si>
    <t>ul. Parkowa 4-2</t>
  </si>
  <si>
    <t>(74) 645 04 88</t>
  </si>
  <si>
    <t>NZOZ "Salus"</t>
  </si>
  <si>
    <t>ul. Szpitalna 48</t>
  </si>
  <si>
    <t>(24) 254 38 68 - specjalisci</t>
  </si>
  <si>
    <t>ul. Sowińskiego 5</t>
  </si>
  <si>
    <t>(24) 355 76 26 - internista</t>
  </si>
  <si>
    <t>ul. Piłsudskiego 49</t>
  </si>
  <si>
    <t>(25) 632 22 70</t>
  </si>
  <si>
    <t>NZOZ "Salus" Przychodnia Lekarska</t>
  </si>
  <si>
    <t>ul. Kilińskiego 28</t>
  </si>
  <si>
    <t>NZOZ "Sanitas" Centrum Medyczne</t>
  </si>
  <si>
    <t>(81) 534 04 00</t>
  </si>
  <si>
    <t>NZOZ "Sanmed"</t>
  </si>
  <si>
    <t>ul. Kołłątaja 3</t>
  </si>
  <si>
    <t>(55)  261 64 64</t>
  </si>
  <si>
    <t>NZOZ "Sanomed" Piotr Mieszek</t>
  </si>
  <si>
    <t>ul. Siemieńskiego 20</t>
  </si>
  <si>
    <t>(17) 742 16 39</t>
  </si>
  <si>
    <t>NZOZ "Sanus" Zdrowie</t>
  </si>
  <si>
    <t>ul. Dobra 3 LU 9</t>
  </si>
  <si>
    <t>(25) 682 46 69</t>
  </si>
  <si>
    <t>KNURÓW</t>
  </si>
  <si>
    <t>(32) 336 26 14</t>
  </si>
  <si>
    <t>NZOZ "Sasdent" Specjalistyczna Przychodnia Stomatologiczna z Pracownią Protetyki</t>
  </si>
  <si>
    <t>ul. Włodzimierza Podgórca 2</t>
  </si>
  <si>
    <t>(14) 612 55 37</t>
  </si>
  <si>
    <t>NZOZ "Silesiana" Centrum Medyczne</t>
  </si>
  <si>
    <t>ul. Szybowa 2A</t>
  </si>
  <si>
    <t>(32) 274 47 57</t>
  </si>
  <si>
    <t>ul. Wrocławska 78</t>
  </si>
  <si>
    <t>(32) 282 97 20</t>
  </si>
  <si>
    <t>NZOZ "Spec-Med"</t>
  </si>
  <si>
    <t>ul. Jana Pawła II 1A</t>
  </si>
  <si>
    <t>ORTOPEDA, REHABILITACJA</t>
  </si>
  <si>
    <t>(59) 843 18 29</t>
  </si>
  <si>
    <t>NZOZ "Specmed" (Rejestracja telefoniczna czynna od pon.-pt, 8:00-15:00)</t>
  </si>
  <si>
    <t>ul. Gdańska 17</t>
  </si>
  <si>
    <t>519 774 430</t>
  </si>
  <si>
    <t>NZOZ "Specmed" Zespół Przychodni i Poradni Specjalistycznych</t>
  </si>
  <si>
    <t>ul. Kisielewskiego 1</t>
  </si>
  <si>
    <t>POZ, GINEKOLOG</t>
  </si>
  <si>
    <t>(13) 432 44 79</t>
  </si>
  <si>
    <t>ul. Grodzka 47A</t>
  </si>
  <si>
    <t>(13) 439 71 00</t>
  </si>
  <si>
    <t>NZOZ "Spolmed" Specjalistyka S.C</t>
  </si>
  <si>
    <t>ul. Ozimska 20</t>
  </si>
  <si>
    <t>(77) 454 54 27</t>
  </si>
  <si>
    <t>NZOZ "Stary Browar" Adela Dorota Muzykiewicz</t>
  </si>
  <si>
    <t>al. Wolności 40a</t>
  </si>
  <si>
    <t>POZ, RTG</t>
  </si>
  <si>
    <t>598 621 359</t>
  </si>
  <si>
    <t>ul. Legionów Polskich 18</t>
  </si>
  <si>
    <t>(59) 86 32 430</t>
  </si>
  <si>
    <t>ul. Szeligowskiego 6</t>
  </si>
  <si>
    <t>(81) 524 34 26</t>
  </si>
  <si>
    <t>ul. Zana 29 / XIX</t>
  </si>
  <si>
    <t>WIELOSPECJALISTYCZNA (Z  MP)</t>
  </si>
  <si>
    <t>(81) 452 00 00</t>
  </si>
  <si>
    <t>NZOZ "Top-Med" Centrum Medyczne</t>
  </si>
  <si>
    <t>MIECHÓW</t>
  </si>
  <si>
    <t>ul. Piłsudskiego 12</t>
  </si>
  <si>
    <t>(41) 383 33 22</t>
  </si>
  <si>
    <t>NZOZ "Twoje Zdrowie"</t>
  </si>
  <si>
    <t>PASŁĘK</t>
  </si>
  <si>
    <t>ul. Jagiełły 27</t>
  </si>
  <si>
    <t>(55) 249 19 80</t>
  </si>
  <si>
    <t>GODKOWO</t>
  </si>
  <si>
    <t>Godkowo</t>
  </si>
  <si>
    <t>(55) 249 15 75</t>
  </si>
  <si>
    <t>ul. Elizy Orzeszkowej 13</t>
  </si>
  <si>
    <t>(55) 221 02 80</t>
  </si>
  <si>
    <t>MORĄG</t>
  </si>
  <si>
    <t>ul. Warmińska 23</t>
  </si>
  <si>
    <t>(89) 757 22 41</t>
  </si>
  <si>
    <t>ul. Robotnicza 79</t>
  </si>
  <si>
    <t>(55) 232 66 46</t>
  </si>
  <si>
    <t>ul. Naftowa 11</t>
  </si>
  <si>
    <t>795 114 464</t>
  </si>
  <si>
    <t>NZOZ "Vita Dent" Przychodnia Stomatologiczna</t>
  </si>
  <si>
    <t>ul. Wielkie Schody 4</t>
  </si>
  <si>
    <t>(14) 627 85 41</t>
  </si>
  <si>
    <t>NZOZ "Vita"</t>
  </si>
  <si>
    <t>ul. Piłsudskiego 47</t>
  </si>
  <si>
    <t>(77) 401 70 03</t>
  </si>
  <si>
    <t>NZOZ "Vitamed" Lekarze Kałużna-Oleksy Ośrodek Leczenia Kompleksowego Podstawowej i Specjalistycznej Opieki Ambulatoryjnej sp.p.</t>
  </si>
  <si>
    <t>PLESZEW</t>
  </si>
  <si>
    <t>ul. Jana III Sobieskiego 34</t>
  </si>
  <si>
    <t>518 532 406</t>
  </si>
  <si>
    <t>NZOZ "Vitamedica"</t>
  </si>
  <si>
    <t>MILICZ</t>
  </si>
  <si>
    <t>ul. Kasztanowa 16</t>
  </si>
  <si>
    <t>605 195 194</t>
  </si>
  <si>
    <t>NZOZ "Vita-Medica" Centrum Medyczne</t>
  </si>
  <si>
    <t>ZIELONKA</t>
  </si>
  <si>
    <t>ul. Jagiellońska 6</t>
  </si>
  <si>
    <t>(22) 416 48 58</t>
  </si>
  <si>
    <t>SULEJÓWEK</t>
  </si>
  <si>
    <t>ul. Kombatantów 85</t>
  </si>
  <si>
    <t>(22) 783 00 16</t>
  </si>
  <si>
    <t>NZOZ "Wigor"</t>
  </si>
  <si>
    <t>ul. Batalionów Chłopskich 2b</t>
  </si>
  <si>
    <t>(46) 837 36 60</t>
  </si>
  <si>
    <t>NZOZ "Wła-Med"</t>
  </si>
  <si>
    <t>ul. Niepodległości 10</t>
  </si>
  <si>
    <t>(58) 674 01 99</t>
  </si>
  <si>
    <t>NZOZ "Ząbek"</t>
  </si>
  <si>
    <t>ul. Spółdzielcza 7/3</t>
  </si>
  <si>
    <t>(25) 798 99 66</t>
  </si>
  <si>
    <t>NZOZ "Zdrowie" Centrum Medyczne mgr Maria Grygierzec</t>
  </si>
  <si>
    <t>CZECHOWICE-DZIEDZICE</t>
  </si>
  <si>
    <t>ul. Traugutta 18a</t>
  </si>
  <si>
    <t>(32) 215 23 49</t>
  </si>
  <si>
    <t>NZOZ "Zdrowie" Praktyka Lekarza Rodzinnego Andrzej Martynow</t>
  </si>
  <si>
    <t>WIERZBNO</t>
  </si>
  <si>
    <t>ul. Wierzbno 1a</t>
  </si>
  <si>
    <t>(74) 649 22 77</t>
  </si>
  <si>
    <t>DOBROMIERZ</t>
  </si>
  <si>
    <t>ul. Kościuszki 4</t>
  </si>
  <si>
    <t>(74) 858 61 10</t>
  </si>
  <si>
    <t>ul. Kościelna 4</t>
  </si>
  <si>
    <t>ROZTOKA</t>
  </si>
  <si>
    <t>ul. Jana Pawła II 3</t>
  </si>
  <si>
    <t>ul. Limanowskiego 17/19</t>
  </si>
  <si>
    <t>(89) 526 05 45</t>
  </si>
  <si>
    <t>pl. Konstytucji 3 Maja 3</t>
  </si>
  <si>
    <t>(89) 533 65 14</t>
  </si>
  <si>
    <t>ul. Ratuszowa 4</t>
  </si>
  <si>
    <t>(89) 527 36 10</t>
  </si>
  <si>
    <t>NZOZ „Moż-Med” Sp. J. Możdżan</t>
  </si>
  <si>
    <t>ul. MIŁA 27</t>
  </si>
  <si>
    <t>(43) 678 98 99</t>
  </si>
  <si>
    <t>NZOZ Anna Kowenicka - Przychodnia Lekarska</t>
  </si>
  <si>
    <t>ul. Głowackiego 28</t>
  </si>
  <si>
    <t>(89) 527 73 93</t>
  </si>
  <si>
    <t>NZOZ Bełchatowskie Centrum Medyczne Sp. z o.o.</t>
  </si>
  <si>
    <t>ul. Lecha i Marii Kaczyńskich 12</t>
  </si>
  <si>
    <t>(44) 733 12 21 wew.: 30; (44)733 12 22 wew.: 30 (rejestracja ogólna)</t>
  </si>
  <si>
    <t>NZOZ Beskidzkie Centrum Medyczne</t>
  </si>
  <si>
    <t>ul. Dąbrowskiego 3/1</t>
  </si>
  <si>
    <t>(33) 826 34 00</t>
  </si>
  <si>
    <t>(033) 826 34 00</t>
  </si>
  <si>
    <t>NZOZ Centrum Medyczne</t>
  </si>
  <si>
    <t>ul. Śląska 1</t>
  </si>
  <si>
    <t>(32) 739 30 03</t>
  </si>
  <si>
    <t>ul. Byłych Więżniów Politycznych 3</t>
  </si>
  <si>
    <t>(32) 432 94 44</t>
  </si>
  <si>
    <t>NZOZ Dr Tadeusz Czajka Przychodnia Lekarska</t>
  </si>
  <si>
    <t>ul. Grunwaldzka 21</t>
  </si>
  <si>
    <t>(91) 321 94 44</t>
  </si>
  <si>
    <t>NZOZ Głogowskie Centrum Medyczne</t>
  </si>
  <si>
    <t>ul. Skłodowskiej-Curie 11</t>
  </si>
  <si>
    <t>(76) 835 83 51</t>
  </si>
  <si>
    <t>NZOZ Gościcino</t>
  </si>
  <si>
    <t>GOŚCICINO</t>
  </si>
  <si>
    <t>ul. Wejherowska 26</t>
  </si>
  <si>
    <t>(58) 672 81 25</t>
  </si>
  <si>
    <t>NZOZ Małgorzata Iwaszkiewicz</t>
  </si>
  <si>
    <t>(71) 319 07 66</t>
  </si>
  <si>
    <t>NZOZ 'Medicogen" Sp. z o. o.</t>
  </si>
  <si>
    <t>ul.  Szkolna 17a</t>
  </si>
  <si>
    <t>(77) 488 66 31</t>
  </si>
  <si>
    <t>NZOZ 'Medycyna" Przychodnia Stomatologiczno-Lekarska</t>
  </si>
  <si>
    <t>os. Kopernika 10b</t>
  </si>
  <si>
    <t>(33) 873 13 67</t>
  </si>
  <si>
    <t>NZOZ Miejskie Centrum Lekarskie</t>
  </si>
  <si>
    <t>ul. Świecka 27</t>
  </si>
  <si>
    <t>(52) 334 33 44, 336 57 60 - poradnia dziecieca</t>
  </si>
  <si>
    <t>882 112 233</t>
  </si>
  <si>
    <t>NZOZ Nowy Szpital w Nakle i Szubinie</t>
  </si>
  <si>
    <t>NAKŁO</t>
  </si>
  <si>
    <t>ul. Mickiewicza 7</t>
  </si>
  <si>
    <t>(41) 240 00 00</t>
  </si>
  <si>
    <t>ul. Wrocławska 81</t>
  </si>
  <si>
    <t>(62) 737 42 52</t>
  </si>
  <si>
    <t>KOŃSKIE</t>
  </si>
  <si>
    <t>ul. Warszawska 24</t>
  </si>
  <si>
    <t>(41) 372 81 11</t>
  </si>
  <si>
    <t>605 338 300</t>
  </si>
  <si>
    <t>NZOZ Piomar</t>
  </si>
  <si>
    <t>ul. Parkowa 1</t>
  </si>
  <si>
    <t>17 30 70 255 ///017/ 22 27 421</t>
  </si>
  <si>
    <t>NZOZ Piomar - filia</t>
  </si>
  <si>
    <t>ul. Ks. Siewierskiego 6</t>
  </si>
  <si>
    <t>17 30 70 255</t>
  </si>
  <si>
    <t>ul. Transportowa 4</t>
  </si>
  <si>
    <t>(85) 742 28 08</t>
  </si>
  <si>
    <t>ul. Wodociągowa 17</t>
  </si>
  <si>
    <t>(87) 428 67 72</t>
  </si>
  <si>
    <t>NZOZ Prywatny Ośrodek Medycyny Pracy Urbańska-Kurek, Szymczyk S.C. w Świeciu</t>
  </si>
  <si>
    <t>ul. Bydgoska 1</t>
  </si>
  <si>
    <t>(52) 332 11 54</t>
  </si>
  <si>
    <t>NZOZ Przychodnia Kolejowa</t>
  </si>
  <si>
    <t>DĘBLIN</t>
  </si>
  <si>
    <t>ul. Kolejowa 20</t>
  </si>
  <si>
    <t>(81) 472 44 98</t>
  </si>
  <si>
    <t>ul. Wawelska 7</t>
  </si>
  <si>
    <t>(32) 248 24 65 (POZ i Specjalistyka), (32) 243 23 67 (poradnia ginekologiczna)</t>
  </si>
  <si>
    <t>NZOZ Przychodnia Stomatologiczna</t>
  </si>
  <si>
    <t>TOMASZÓW LUBELSKI</t>
  </si>
  <si>
    <t>ul. Petera 1</t>
  </si>
  <si>
    <t>(84) 665 86 49</t>
  </si>
  <si>
    <t>ul. Konopnickiej 10</t>
  </si>
  <si>
    <t>(24) 721 50 11</t>
  </si>
  <si>
    <t>NZOZ ''Reha Ortopedica''  Grzegorz Skurzyński, Marcin Bisztyga s.c.</t>
  </si>
  <si>
    <t>(12) 274 20 03</t>
  </si>
  <si>
    <t>NZOZ Specjalistyczna Poradnia Stomatologiczna  Maria Czujko</t>
  </si>
  <si>
    <t>ul. Jana Pawła II 36 A</t>
  </si>
  <si>
    <t>(95) 752 17 73</t>
  </si>
  <si>
    <t>NZOZ Specjalistyczna Przychodnia Lekarska - Mirosław Młynarski</t>
  </si>
  <si>
    <t>ul. Płocka 29</t>
  </si>
  <si>
    <t>(23) 661 35 10</t>
  </si>
  <si>
    <t>ul. Św. Pawła 11A</t>
  </si>
  <si>
    <t>(32) 348 15 55</t>
  </si>
  <si>
    <t>NZOZ Ultrasonografia Wieloprofilowa Pracownia Diagnostyczno-Lekarska</t>
  </si>
  <si>
    <t>ZAWIERCIE</t>
  </si>
  <si>
    <t>ul. 11 Listopada 2/4</t>
  </si>
  <si>
    <t>(32) 672 73 39</t>
  </si>
  <si>
    <t>NZOZ Usługi Rentgenowskie H.Gruszka</t>
  </si>
  <si>
    <t>ul. Struga 60</t>
  </si>
  <si>
    <t>506 349 338</t>
  </si>
  <si>
    <t>al. Jana Pawła II 33</t>
  </si>
  <si>
    <t>MR, TK, RTG</t>
  </si>
  <si>
    <t>(41) 266 58 32</t>
  </si>
  <si>
    <t>ul. 11. Listopada 78</t>
  </si>
  <si>
    <t>517 747 654</t>
  </si>
  <si>
    <t>NZOZ w Gardnie</t>
  </si>
  <si>
    <t>GARDNO</t>
  </si>
  <si>
    <t>ul. Żelisławiecka 12</t>
  </si>
  <si>
    <t>(91) 404 11 04</t>
  </si>
  <si>
    <t>NZOZ w Tyliczu</t>
  </si>
  <si>
    <t>TYLICZ</t>
  </si>
  <si>
    <t>ul. Boczna 6</t>
  </si>
  <si>
    <t>(18) 471 13 25</t>
  </si>
  <si>
    <t>NZPiS "Medan" Opieki Zdrowotnej K. Andrzejczak, P. Andrzejczak Spółka Jawna</t>
  </si>
  <si>
    <t>ul. Wrocławska 38</t>
  </si>
  <si>
    <t>LEKARZ MP</t>
  </si>
  <si>
    <t>(62) 747 30 48</t>
  </si>
  <si>
    <t>NZPISOZ "Medra"</t>
  </si>
  <si>
    <t>KĘPNO</t>
  </si>
  <si>
    <t>ul. Wawrzyniaka 42</t>
  </si>
  <si>
    <t>(62) 791 33 00</t>
  </si>
  <si>
    <t>ul. Matejki 5A</t>
  </si>
  <si>
    <t>(74) 842 98 14</t>
  </si>
  <si>
    <t>Ośrodek Diagnostyki Obrazowej</t>
  </si>
  <si>
    <t>ul. Kościuszki 38b/2</t>
  </si>
  <si>
    <t>(94) 888 90 00</t>
  </si>
  <si>
    <t>ul. Kupiecka 5A/22</t>
  </si>
  <si>
    <t>(94) 352 44 40</t>
  </si>
  <si>
    <t>Ośrodek Zdrowia</t>
  </si>
  <si>
    <t>ul. Spółdzielcza 7A</t>
  </si>
  <si>
    <t>(83) 377 80 81</t>
  </si>
  <si>
    <t>P.H.U.P. "Marconi” Sp. z o.o.</t>
  </si>
  <si>
    <t>ul. Wrocławska 50</t>
  </si>
  <si>
    <t>(74) 852 28 61</t>
  </si>
  <si>
    <t>Pediatryczne Centrum Zabiegowe</t>
  </si>
  <si>
    <t>ul. Cyniarska 24</t>
  </si>
  <si>
    <t>(33) 816 44 44</t>
  </si>
  <si>
    <t>PGF Specjalistyczne Centrum Medyczno - Rehabilitacyjne</t>
  </si>
  <si>
    <t>al. Piłsudskiego 82</t>
  </si>
  <si>
    <t>(86) 215 27 40</t>
  </si>
  <si>
    <t>Polkowickie Centrum Usług Zdrowotnych</t>
  </si>
  <si>
    <t>POLKOWICE</t>
  </si>
  <si>
    <t>ul. Kardynała Bolesława Kominka 7</t>
  </si>
  <si>
    <t>(76) 746 08 10</t>
  </si>
  <si>
    <t>Polski Związek Motorowy Zakład nr 5</t>
  </si>
  <si>
    <t>ul. Lecha 10</t>
  </si>
  <si>
    <t>(61) 426 15 54</t>
  </si>
  <si>
    <t>Poradnia Medycyny Pracy</t>
  </si>
  <si>
    <t>ul. Matejki 1/110</t>
  </si>
  <si>
    <t>519 877 966</t>
  </si>
  <si>
    <t>Poradnia Medycyny Pracy Izabella Zawadzka</t>
  </si>
  <si>
    <t>NOWA SÓL</t>
  </si>
  <si>
    <t>ul. Wrocławska 2</t>
  </si>
  <si>
    <t>(68) 356 20 02</t>
  </si>
  <si>
    <t>Poradnia Medycyny Pracy Paweł Łącki</t>
  </si>
  <si>
    <t>(77) 410 13 55</t>
  </si>
  <si>
    <t>Poradnia Medycyny Rodzinnej Agnieszka Iwaniura</t>
  </si>
  <si>
    <t>ul. Krótka 4</t>
  </si>
  <si>
    <t>(89) 752 29 34</t>
  </si>
  <si>
    <t>Poradnia Profilaktyki Medycznej</t>
  </si>
  <si>
    <t>BYCZYNA</t>
  </si>
  <si>
    <t>(77) 417 90 50; (77) 333 50 06</t>
  </si>
  <si>
    <t>Poradnie "Medicta"</t>
  </si>
  <si>
    <t>ul. Wolności 140</t>
  </si>
  <si>
    <t>883 358 100, 883 358 135</t>
  </si>
  <si>
    <t>Powiatowe Centrum Medyczne w Wołowie</t>
  </si>
  <si>
    <t>WOŁÓW</t>
  </si>
  <si>
    <t>ul. Inwalidów Wojennych 26</t>
  </si>
  <si>
    <t>(71) 777 60 30; (71) 389 28 86; (71) 384 43 81 (rejestracja ogólna)</t>
  </si>
  <si>
    <t>Powiatowe Centrum Zdrowia</t>
  </si>
  <si>
    <t>ul. Armii Krajowej 105/106</t>
  </si>
  <si>
    <t>WIELOSPECJALISTYCZNY</t>
  </si>
  <si>
    <t>55 646 03 20- specjaliści</t>
  </si>
  <si>
    <t>Powiatowe Centrum Zdrowia w Brzezinach</t>
  </si>
  <si>
    <t>BRZEZINY</t>
  </si>
  <si>
    <t>ul. M. Curie Skłodowskiej 6</t>
  </si>
  <si>
    <t>Powiatowy Szpital Specjalistyczny - Poradnia Medycyny Pracy</t>
  </si>
  <si>
    <t>ul. Staszica 4</t>
  </si>
  <si>
    <t>(15) 843 32 05</t>
  </si>
  <si>
    <t>POZ Przychodnia Karpacz</t>
  </si>
  <si>
    <t>ul. Konstytucji 3 Maja 71</t>
  </si>
  <si>
    <t>ul. Warszawska 5/4</t>
  </si>
  <si>
    <t>600 511 697</t>
  </si>
  <si>
    <t>Pracownia Badań Psychologicznych (Badania Psychotechniczne Kierowców) - Wioletta Borto-Dytkowska</t>
  </si>
  <si>
    <t>al. Wojska Polskiego 105</t>
  </si>
  <si>
    <t>664 959 470</t>
  </si>
  <si>
    <t>Pracownia i Gabinet Psychologiczny mgr Tomasz Mochalski</t>
  </si>
  <si>
    <t>ul. Łódzka 18 pok. 1 i 6</t>
  </si>
  <si>
    <t>698 241 388</t>
  </si>
  <si>
    <t>Pracownia Psychologiczna</t>
  </si>
  <si>
    <t>REDA</t>
  </si>
  <si>
    <t>ul. Obwodowa 105</t>
  </si>
  <si>
    <t>(58) 733 01 55</t>
  </si>
  <si>
    <t>ul. Kilińskiego 36</t>
  </si>
  <si>
    <t>PSYCHOTECHNIKA DO BRONI</t>
  </si>
  <si>
    <t>504 287 644</t>
  </si>
  <si>
    <t>Pracownia Psychologiczna Beata Leśniak</t>
  </si>
  <si>
    <t>ul. Żwirki i Wigury 3</t>
  </si>
  <si>
    <t>504 275 721</t>
  </si>
  <si>
    <t>Pracownia Psychologiczna Edyta Beata Szczap</t>
  </si>
  <si>
    <t>ul. Gen. Sikorskiego 42C/9</t>
  </si>
  <si>
    <t>601 053 462</t>
  </si>
  <si>
    <t>Pracownia Psychologiczna Iwona Gruchała</t>
  </si>
  <si>
    <t>ul. Starzyńskiego 6-7</t>
  </si>
  <si>
    <t>784 715 290</t>
  </si>
  <si>
    <t>Pracownia Psychologiczna Korabiewska Barbara</t>
  </si>
  <si>
    <t>ul. Niemojewska 19</t>
  </si>
  <si>
    <t>668 473 614</t>
  </si>
  <si>
    <t>Pracownia Psychologiczna Test Iwona Bogusz</t>
  </si>
  <si>
    <t>al. Piłsudskiego 32 lok 103 (budynek Banku BPS)</t>
  </si>
  <si>
    <t>PSYCHOTECHNIKA, PSYCHOLOGIA</t>
  </si>
  <si>
    <t>(89) 613 36 00</t>
  </si>
  <si>
    <t>Pracownia Psychotechniczna Badań Kierowców E.Grygoruk</t>
  </si>
  <si>
    <t>ul. Mickiewicza 107</t>
  </si>
  <si>
    <t>695 956 664</t>
  </si>
  <si>
    <t>SIEMIATYCZE</t>
  </si>
  <si>
    <t>ul. Górna 61(budynek LOK-u)</t>
  </si>
  <si>
    <t>HAJNÓWKA</t>
  </si>
  <si>
    <t>ul. Piłsudskiego 10 gab.54 (budynek przychodni)</t>
  </si>
  <si>
    <t>Pracownia Psychotechniczna Jadwiga Jarczewska-Żuchowska</t>
  </si>
  <si>
    <t>502 216 181</t>
  </si>
  <si>
    <t>Pracownia Psychotechniczna Marta Wierzbicka</t>
  </si>
  <si>
    <t>ul. Płocka 59A</t>
  </si>
  <si>
    <t>509 544 850</t>
  </si>
  <si>
    <t>Praktyka Laryngologiczna Cezary Mędykowski</t>
  </si>
  <si>
    <t>PORADNIA LARYNGOLOGICZNA</t>
  </si>
  <si>
    <t>668 692 453</t>
  </si>
  <si>
    <t>Praktyka Lekarska Andrzej Krężlewicz</t>
  </si>
  <si>
    <t>KROŚNICE</t>
  </si>
  <si>
    <t>ul. Parkowa 37</t>
  </si>
  <si>
    <t>713 846 288</t>
  </si>
  <si>
    <t>ul. Wojska Polskiego   11c</t>
  </si>
  <si>
    <t>606 276 723</t>
  </si>
  <si>
    <t>Praktyka Lekarska Piotr Stachowiak</t>
  </si>
  <si>
    <t>ul. Piłsudskiego 76</t>
  </si>
  <si>
    <t>603 136 215</t>
  </si>
  <si>
    <t>Praktyka Lekarska Rita Gorączka</t>
  </si>
  <si>
    <t>SULĘCIN</t>
  </si>
  <si>
    <t>ul. Witosa 7 gab. 132 (budynek SP ZOZ w Sulęcinie)</t>
  </si>
  <si>
    <t>693 024 249</t>
  </si>
  <si>
    <t>Praktyka Lekarza Rodzinnego Witold Śmigielski</t>
  </si>
  <si>
    <t>WILKÓW</t>
  </si>
  <si>
    <t>(77) 419 51 20</t>
  </si>
  <si>
    <t>Prywatna Praktyka Lekarska M.R. Wileńscy s.c.</t>
  </si>
  <si>
    <t>STRZELCE OPOLSKIE</t>
  </si>
  <si>
    <t>ul. Ludowa 4</t>
  </si>
  <si>
    <t>602 670 528</t>
  </si>
  <si>
    <t>Prywatna Praktyka Lekarska Mirosława Paśko</t>
  </si>
  <si>
    <t>NOWE MIASTO LUBAWSKIE</t>
  </si>
  <si>
    <t>ul. Szkolna 3</t>
  </si>
  <si>
    <t>506 018 597</t>
  </si>
  <si>
    <t>Prywatna Przychodnia Przemysłowa lek.med.Maria Chmielewska-Wykuż</t>
  </si>
  <si>
    <t>os. B.Chącińskiego 3/91</t>
  </si>
  <si>
    <t>692 249 708</t>
  </si>
  <si>
    <t>Prywatne Laboratorium Analityczne  i Mikrobiologiczne Namysłów</t>
  </si>
  <si>
    <t>ul. Bohaterów Warszawy 21</t>
  </si>
  <si>
    <t>(77) 403 92 35</t>
  </si>
  <si>
    <t>Prywatny Gabinet Lekarski Grażyna Serafinowska</t>
  </si>
  <si>
    <t>ul. Tumska 10</t>
  </si>
  <si>
    <t>(61) 424 24 04</t>
  </si>
  <si>
    <t>Prywatny Gabinet Okulistyczny Alicja Wawrzyniak</t>
  </si>
  <si>
    <t>606 382 901</t>
  </si>
  <si>
    <t>Przychodnia Lekarska Świat Zdrowia "Wąbrzeźno"</t>
  </si>
  <si>
    <t>WĄBRZEŹNO</t>
  </si>
  <si>
    <t>ul. Niedziałkowskiego 5</t>
  </si>
  <si>
    <t>(56) 687 03 58</t>
  </si>
  <si>
    <t>Przychodnia Medycyny Pracy Dariusz Leończyk</t>
  </si>
  <si>
    <t>GRAJEWO</t>
  </si>
  <si>
    <t>os. Południe 9</t>
  </si>
  <si>
    <t>881 733 417</t>
  </si>
  <si>
    <t>Przychodnia Rehabilitacyjna Zabiegownia</t>
  </si>
  <si>
    <t>ul. Jana Pawła II 49B lok.12</t>
  </si>
  <si>
    <t>575 552 882</t>
  </si>
  <si>
    <t>Przychodnia Specjalistyczna Mariusz Grebieniow</t>
  </si>
  <si>
    <t>GORZYCKO STARE - (MIĘDZYCHÓD)</t>
  </si>
  <si>
    <t>ul. Gorzycko Stare 27</t>
  </si>
  <si>
    <t>(95) 748 27 05</t>
  </si>
  <si>
    <t>ul. Polna 4</t>
  </si>
  <si>
    <t>(61) 444 89 86</t>
  </si>
  <si>
    <t>Psychotechnika Danuta Zalewska-Rukat</t>
  </si>
  <si>
    <t>ul. Głowackiego 33</t>
  </si>
  <si>
    <t>608 525 592</t>
  </si>
  <si>
    <t>GNIEWINO</t>
  </si>
  <si>
    <t>ul. Pomorska 40/1</t>
  </si>
  <si>
    <t>PUCK</t>
  </si>
  <si>
    <t>ul. Wojska Polskiego 22</t>
  </si>
  <si>
    <t>507 898 731</t>
  </si>
  <si>
    <t>PZU Zdrowie S.A. Oddział Centrum Medyczne Tarnów (d. Alergo-Med Tarnów Spółka z o.o.)</t>
  </si>
  <si>
    <t>ul. PCK 26</t>
  </si>
  <si>
    <t>(14) 628 82 72</t>
  </si>
  <si>
    <t>Rehabilitacja Jarosław Kaczor</t>
  </si>
  <si>
    <t>ul. Kazimierza Wielkiego 64</t>
  </si>
  <si>
    <t>600 251 797</t>
  </si>
  <si>
    <t>SNZOZ "Na Pocztowej"</t>
  </si>
  <si>
    <t>KRAPKOWICE</t>
  </si>
  <si>
    <t>ul. Pocztowa 12</t>
  </si>
  <si>
    <t>(77) 469 57 38</t>
  </si>
  <si>
    <t>Specjalistyczna Praktyka Ginekologiczno-Położnicza Teresa Niedbałka</t>
  </si>
  <si>
    <t>(77) 419 05 70</t>
  </si>
  <si>
    <t>Specjalistyczna Praktyka Lekarska, dr n.med. Hanna Tomczak</t>
  </si>
  <si>
    <t>ROTMANKA</t>
  </si>
  <si>
    <t>ul. Borówkowa 16</t>
  </si>
  <si>
    <t>(58) 682 17 47</t>
  </si>
  <si>
    <t>Specjalistyczna Praktyka Okulistyczna Karolina Sibiga-Stępień</t>
  </si>
  <si>
    <t>ul. Wrocławska 46</t>
  </si>
  <si>
    <t>(71) 747 54 03, 575 840 313</t>
  </si>
  <si>
    <t>Specjalistyczna Praktyka Okulistyczna Marta Pasternak-Świrska</t>
  </si>
  <si>
    <t>Specjalistyczna Praktyka Stomatologiczna</t>
  </si>
  <si>
    <t>DOBRE MIASTO</t>
  </si>
  <si>
    <t>ul. Wojska Polskiego 12/3</t>
  </si>
  <si>
    <t>(89) 615 16 16</t>
  </si>
  <si>
    <t>ul. 1905 Roku 20</t>
  </si>
  <si>
    <t>(48) 360 19 77</t>
  </si>
  <si>
    <t>ul. Żwirki 26</t>
  </si>
  <si>
    <t>(23) 654 98 98</t>
  </si>
  <si>
    <t>Specjalistyczny Gabinet Medycyny Pracy i Medycyny Rodzinnej</t>
  </si>
  <si>
    <t>MEDYCYNA PRACY + WIZYTY DOMOWE</t>
  </si>
  <si>
    <t>501 437 995</t>
  </si>
  <si>
    <t>Specjalistyczny Gabinet Neurologiczny lek. Janina Chaja</t>
  </si>
  <si>
    <t>ul. Witosa 28</t>
  </si>
  <si>
    <t>NEUROLOG MP</t>
  </si>
  <si>
    <t>509 502 552</t>
  </si>
  <si>
    <t>SPH "Credo"  Sandra Bogusławska</t>
  </si>
  <si>
    <t>al. Wojska Polskiego 43</t>
  </si>
  <si>
    <t>(67) 212 20 69</t>
  </si>
  <si>
    <t>ul. Sukiennicza 13</t>
  </si>
  <si>
    <t>(61) 292 71 16</t>
  </si>
  <si>
    <t>pl. Kolejarza 1</t>
  </si>
  <si>
    <t>(68) 452 15 55 - rejestracja</t>
  </si>
  <si>
    <t>SPZOZ 107 Szpital Wojskowy z Przychodnią</t>
  </si>
  <si>
    <t>WAŁCZ</t>
  </si>
  <si>
    <t>ul. Kołobrzeska 44</t>
  </si>
  <si>
    <t>SPZOZ MSW</t>
  </si>
  <si>
    <t>(94) 347 16 44</t>
  </si>
  <si>
    <t>SPZOZ PABIAN-MED</t>
  </si>
  <si>
    <t>ul. Kilińskiego 10/12</t>
  </si>
  <si>
    <t>42 21 21 950</t>
  </si>
  <si>
    <t>ul. Sienkiewicza 28</t>
  </si>
  <si>
    <t>(48) 614 30 30</t>
  </si>
  <si>
    <t>SPZOZ w Bolkowie</t>
  </si>
  <si>
    <t>BOLKÓW</t>
  </si>
  <si>
    <t>ul. Wysokogórska 6</t>
  </si>
  <si>
    <t>757 413 220</t>
  </si>
  <si>
    <t>SPZOZ w Garwolinie</t>
  </si>
  <si>
    <t>ul. Staszica 18</t>
  </si>
  <si>
    <t>(25) 682 30 23</t>
  </si>
  <si>
    <t>SPZOZ w Łosicach Medycyna Pracy</t>
  </si>
  <si>
    <t>ŁOSICE</t>
  </si>
  <si>
    <t>(83) 357 32 31 WEW. 53</t>
  </si>
  <si>
    <t>SPZOZ Wojskowa Specjalistyczna Przychodnia Lekarska</t>
  </si>
  <si>
    <t>ul. Obwodowa 3</t>
  </si>
  <si>
    <t>(87) 428 26 32  specjalisci</t>
  </si>
  <si>
    <t>SPZZOZ Poradnia Proktologiczna w Siedlcach</t>
  </si>
  <si>
    <t>ul. Kilińskiego 29</t>
  </si>
  <si>
    <t>PROKTOLOG</t>
  </si>
  <si>
    <t>(25) 632 20 61 do 69 wew.228</t>
  </si>
  <si>
    <t>Stomatologia Agata Roztoczyńska</t>
  </si>
  <si>
    <t>pl. Wojska Polskiego 2</t>
  </si>
  <si>
    <t>(33) 816 64 73</t>
  </si>
  <si>
    <t>SZOZ "Nowamed" Nowak</t>
  </si>
  <si>
    <t>(62) 747 44 67</t>
  </si>
  <si>
    <t>ul. Komeńskiego 35</t>
  </si>
  <si>
    <t>Szpital Św. Rocha</t>
  </si>
  <si>
    <t>OZIMEK</t>
  </si>
  <si>
    <t>ul. Częstochowska 31</t>
  </si>
  <si>
    <t>(77) 427 34 94</t>
  </si>
  <si>
    <t>Szpital Świętego Łukasza</t>
  </si>
  <si>
    <t>ul. Bystrzańska 94b</t>
  </si>
  <si>
    <t>(33) 819 95 70</t>
  </si>
  <si>
    <t>Uniwersytecki Szpital Kliniczny im. Jana Mikulicza-Radeckiego we Wrocławiu</t>
  </si>
  <si>
    <t>(71) 392 12 01- szpital</t>
  </si>
  <si>
    <t>Usługi Psychologiczne Maria Rodziewicz</t>
  </si>
  <si>
    <t>NOWY TOMYŚL</t>
  </si>
  <si>
    <t>ul. Piłsudskiego 30</t>
  </si>
  <si>
    <t>609 489 210</t>
  </si>
  <si>
    <t>VITAMED-rehabilitacja dla dzieci</t>
  </si>
  <si>
    <t>KOWAL</t>
  </si>
  <si>
    <t>ul. Piłsudskiego 56</t>
  </si>
  <si>
    <t>54 4269696</t>
  </si>
  <si>
    <t>Wojewódzki Ośrodek Medycyny Pracy</t>
  </si>
  <si>
    <t>ul. Mikołaja Reja 2A</t>
  </si>
  <si>
    <t>(77) 483 77 32</t>
  </si>
  <si>
    <t>ul. Karłowicza 26</t>
  </si>
  <si>
    <t>(52) 341 94 04, (52) 341 94 66, (52) 341 94 00</t>
  </si>
  <si>
    <t>(82) 564 20 20</t>
  </si>
  <si>
    <t>ul. Hetmańska 120</t>
  </si>
  <si>
    <t>(17) 854 67 43 7:00-18:00</t>
  </si>
  <si>
    <t>Wojewódzki Ośrodek Medycyny Pracy Centrum Profilaktyczno-Lecznicze w Lublinie</t>
  </si>
  <si>
    <t>ul. Nałęczowska 27</t>
  </si>
  <si>
    <t>Wojskowa Specjalistyczna Przychodnia Lekarska</t>
  </si>
  <si>
    <t>GRUDZIĄDZ</t>
  </si>
  <si>
    <t>ul. Legionów 57</t>
  </si>
  <si>
    <t>WSZ im. S.Rybickiego w Skierniewicach</t>
  </si>
  <si>
    <t>Skierniewice</t>
  </si>
  <si>
    <t>ul. Wita Stwosza 1</t>
  </si>
  <si>
    <t>(46) 834 07 32 wew. 12</t>
  </si>
  <si>
    <t>Zakład Rehabilitacji Leczniczej</t>
  </si>
  <si>
    <t>BUCZKOWICE</t>
  </si>
  <si>
    <t>ul. Wczasowa 1062</t>
  </si>
  <si>
    <t>(33) 819 49 93</t>
  </si>
  <si>
    <t>ul. A.F. Modrzewskiego 23</t>
  </si>
  <si>
    <t>785 862 540</t>
  </si>
  <si>
    <t>Zespół Opieki Zdrowotnej</t>
  </si>
  <si>
    <t>ul. Kolejowa 15</t>
  </si>
  <si>
    <t>71/311 55 17</t>
  </si>
  <si>
    <t>Zespół Opieki Zdrowotnej w Świętej Katarzynie</t>
  </si>
  <si>
    <t>ŚWIĘTA KATARZYNA</t>
  </si>
  <si>
    <t>(71) 311 62 99</t>
  </si>
  <si>
    <t>Zespół Praktyk Lekarskich Ewa Chrzanowska, Krystyna Wolańska, Paweł Chrzanowski Spółka Jawna</t>
  </si>
  <si>
    <t>os. Tęczowe 12a</t>
  </si>
  <si>
    <t>(74) 831 65 99</t>
  </si>
  <si>
    <t>Zespół Przychodni Specjalistycznych Sp. z o.o.</t>
  </si>
  <si>
    <t>ul. Marii Skłodowskiej - Curie 1</t>
  </si>
  <si>
    <t>(14) 631 02 85</t>
  </si>
  <si>
    <t>ul. Mostowa 6</t>
  </si>
  <si>
    <t>ZOZ "Bazylia" Specjalistyczne Usługi Medyczne</t>
  </si>
  <si>
    <t>ul. Struga 23</t>
  </si>
  <si>
    <t>ZOZ "Celmed"</t>
  </si>
  <si>
    <t>ul. I Armii Wojska Polskiego 22</t>
  </si>
  <si>
    <t>(29) 769 18 60</t>
  </si>
  <si>
    <t>ZOZ "Medpharma"  S.A</t>
  </si>
  <si>
    <t>KALISKA</t>
  </si>
  <si>
    <t>ul. Nowowiejska 5</t>
  </si>
  <si>
    <t>(58) 588 96 73</t>
  </si>
  <si>
    <t>al. Jana Pawła II 5</t>
  </si>
  <si>
    <t>ZOZ "Niezapominajka" Zakład Rehabilitacji</t>
  </si>
  <si>
    <t>ul. Jana Ostroroga 8a</t>
  </si>
  <si>
    <t>REHABILITACJA, PSYCHOLOG, DIETETYK</t>
  </si>
  <si>
    <t>515 036 195</t>
  </si>
  <si>
    <t>ZOZ Lekarza Rodzinnego</t>
  </si>
  <si>
    <t>WSCHOWA</t>
  </si>
  <si>
    <t>ul. Zielony Rynek 7</t>
  </si>
  <si>
    <t>(65) 540 40 06</t>
  </si>
  <si>
    <t>ZOZ w Oławie</t>
  </si>
  <si>
    <t>ul. Baczyńskiego 1</t>
  </si>
  <si>
    <t>(71) 301 13 15</t>
  </si>
  <si>
    <t>ZOZ w Pińczowie</t>
  </si>
  <si>
    <t>PIŃCZÓW</t>
  </si>
  <si>
    <t>ul. Armii Krajowej 22</t>
  </si>
  <si>
    <t>(41) 357 30 31</t>
  </si>
  <si>
    <t>561 Expert Rafał Trzebieniak</t>
  </si>
  <si>
    <t>ul. Wał Miedzyszyński 646II/E lok.3</t>
  </si>
  <si>
    <t>7 Szpital Marynarki Wojennej z Przychodnią SP ZOZ im. Kontradmirała profesora Wiesława Łasińskiego</t>
  </si>
  <si>
    <t>ul. Polanki 117</t>
  </si>
  <si>
    <t>Affidea sp. z o.o.</t>
  </si>
  <si>
    <t>POZNAŃ</t>
  </si>
  <si>
    <t>ul. 28 Czerwca 1956r. 194/202</t>
  </si>
  <si>
    <t>Aurismedic Maciej Małysa</t>
  </si>
  <si>
    <t>KRAKÓW</t>
  </si>
  <si>
    <t>ul. Rynek Kleparski 12</t>
  </si>
  <si>
    <t>Centrum Diagnostyki I Terapii Laserowej Fundacji Politechniki Łódzkiej</t>
  </si>
  <si>
    <t>ŁÓDŹ</t>
  </si>
  <si>
    <t>ul. Wólczańska 215</t>
  </si>
  <si>
    <t>Centrum Diagnostyki Medycznej Endomed sp. z o. o. sp. k.</t>
  </si>
  <si>
    <t>ul. Staropolska 32</t>
  </si>
  <si>
    <t>ul. Subisława 24</t>
  </si>
  <si>
    <t>ul. Opolska 5</t>
  </si>
  <si>
    <t>Centrum Diagnostyki Obrazowej NZOZ Skanmex Diagnostyka</t>
  </si>
  <si>
    <t>WROCŁAW</t>
  </si>
  <si>
    <t>ul. Krasińskiego 29</t>
  </si>
  <si>
    <t>Centrum Gastrologiczno-Hepatologiczne sp. z o.o. sp.k.</t>
  </si>
  <si>
    <t>ul. Krynicka 37/39</t>
  </si>
  <si>
    <t>Centrum Leczniczo-Rehabilitacyjne i Medycyny Pracy Attis sp. z o.o.</t>
  </si>
  <si>
    <t>ul. Górczewska 89</t>
  </si>
  <si>
    <t>Centrum Medyczne Dąbrowa-Dąbrówka sp. z o. o.</t>
  </si>
  <si>
    <t>ul. Sojowa 22</t>
  </si>
  <si>
    <t>Centrum medyczne enel-med oddział Alfa Plaza</t>
  </si>
  <si>
    <t>ul. Stefana Batorego 28/32</t>
  </si>
  <si>
    <t>Centrum medyczne enel-med oddział Arkady Wrocławskie</t>
  </si>
  <si>
    <t>ul. Powstańców Śląskich 2/4</t>
  </si>
  <si>
    <t>Centrum medyczne enel-med oddział Atrium</t>
  </si>
  <si>
    <t>al. Jana Pawła II 29</t>
  </si>
  <si>
    <t>Centrum medyczne enel-med oddział Blue City</t>
  </si>
  <si>
    <t>al. Jerozolimskie 179</t>
  </si>
  <si>
    <t>Centrum medyczne enel-med oddział Centrum</t>
  </si>
  <si>
    <t>al. Solidarności 128</t>
  </si>
  <si>
    <t>Centrum medyczne enel-med oddział Chorzowska</t>
  </si>
  <si>
    <t>ul. Chorzowska 152</t>
  </si>
  <si>
    <t>Centrum medyczne enel-med oddział Domaniewska</t>
  </si>
  <si>
    <t>ul. Domaniewska 49</t>
  </si>
  <si>
    <t>Centrum medyczne enel-med oddział Galeria Krakowska</t>
  </si>
  <si>
    <t>ul. Pawia 5</t>
  </si>
  <si>
    <t>Centrum medyczne enel-med oddział Galeria Młociny</t>
  </si>
  <si>
    <t>ul. Zgrupowania AK „Kampinos” 15</t>
  </si>
  <si>
    <t>Centrum medyczne enel-med oddział Galeria Północna</t>
  </si>
  <si>
    <t>ul. Światowida 17</t>
  </si>
  <si>
    <t>Centrum medyczne enel-med oddział Green2day</t>
  </si>
  <si>
    <t>ul. Szczytnicka 11</t>
  </si>
  <si>
    <t>Centrum medyczne enel-med oddział Grunwaldzka</t>
  </si>
  <si>
    <t>al. Grunwaldzka 163</t>
  </si>
  <si>
    <t>Centrum medyczne enel-med oddział Homepark Targówek</t>
  </si>
  <si>
    <t>ul. Malborska 47</t>
  </si>
  <si>
    <t>Centrum medyczne enel-med oddział Klimeckiego</t>
  </si>
  <si>
    <t>ul. Stanisława Klimeckiego 1</t>
  </si>
  <si>
    <t>Centrum medyczne enel-med oddział Kupiec Poznański</t>
  </si>
  <si>
    <t>pl. Wiosny Ludów 2</t>
  </si>
  <si>
    <t>Centrum medyczne enel-med oddział Ligocka</t>
  </si>
  <si>
    <t>ul. Ligocka 103</t>
  </si>
  <si>
    <t>Centrum medyczne enel-med oddział Manufaktura</t>
  </si>
  <si>
    <t>ul. Drewnowska 58</t>
  </si>
  <si>
    <t>Centrum medyczne enel-med oddział Postępu</t>
  </si>
  <si>
    <t>ul. Postępu 6</t>
  </si>
  <si>
    <t>Centrum medyczne enel-med oddział Promenada</t>
  </si>
  <si>
    <t>ul. Ostrobramska 75c</t>
  </si>
  <si>
    <t xml:space="preserve">Centrum medyczne enel-med oddział Przyokopowa </t>
  </si>
  <si>
    <t>ul. Przyokopowa 31</t>
  </si>
  <si>
    <t>Centrum medyczne enel-med oddział Puławska</t>
  </si>
  <si>
    <t>ul. Puławska 326</t>
  </si>
  <si>
    <t>Centrum medyczne enel-med oddział Sochaczew</t>
  </si>
  <si>
    <t>SOCHACZEW</t>
  </si>
  <si>
    <t>Centrum medyczne enel-med oddział Tarnowo Podgórne</t>
  </si>
  <si>
    <t>TARNOWO PODGÓRNE</t>
  </si>
  <si>
    <t>ul. Nowa 54</t>
  </si>
  <si>
    <t>Centrum medyczne enel-med oddział Ursus</t>
  </si>
  <si>
    <t>ul. Aleksandra Prystora 8</t>
  </si>
  <si>
    <t>Centrum medyczne enel-med oddział Wadowicka</t>
  </si>
  <si>
    <t>ul. Wadowicka 3a</t>
  </si>
  <si>
    <t>ul. Lotnicza 12</t>
  </si>
  <si>
    <t>Centrum Medyczne enel-med oddział Zacisze</t>
  </si>
  <si>
    <t xml:space="preserve">Ul. Gilarska 86c </t>
  </si>
  <si>
    <t>Centrum medyczne enel-med oodzał Malta</t>
  </si>
  <si>
    <t>ul. Maltańska 1</t>
  </si>
  <si>
    <t>Centrum medyczne enel-med oodział Wilanów</t>
  </si>
  <si>
    <t>al. Rzeczypospolitej 14</t>
  </si>
  <si>
    <t>Centrum medyczne Medix</t>
  </si>
  <si>
    <t>ul. Hirszfelda 16-17</t>
  </si>
  <si>
    <t>Centrum medyczne Practimed sp. z o. o.</t>
  </si>
  <si>
    <t>ul. Pabianicka 25</t>
  </si>
  <si>
    <t>Centrum Medyczne Zaspa sp. z o.o.</t>
  </si>
  <si>
    <t>ul. Burzyńskiego 1</t>
  </si>
  <si>
    <t>Centrum Psychotechniki Joanna Rosielewska</t>
  </si>
  <si>
    <t>ul. Zgoda 8</t>
  </si>
  <si>
    <t>Centrum Słuchu i Mowy sp. z o. o.</t>
  </si>
  <si>
    <t>Al. Jerozolimskie 30</t>
  </si>
  <si>
    <t>Denta-Med Całodobowe Centrum Stomatologiczne</t>
  </si>
  <si>
    <t>ul. Augustiańska 13</t>
  </si>
  <si>
    <t>Dermed NZOZ Specjalistyczne Gabinety Lekarskie</t>
  </si>
  <si>
    <t>ul. Piotrkowska 48</t>
  </si>
  <si>
    <t>EEG Instytut Michaela Pakszysova</t>
  </si>
  <si>
    <t>ul. Londyńska 2</t>
  </si>
  <si>
    <t>Effi Clinic Sp. z o.o. sp.k.</t>
  </si>
  <si>
    <t>ul. Sokołowskiego 19</t>
  </si>
  <si>
    <t>Emdar Emanuela Bagłaj</t>
  </si>
  <si>
    <t>ul. Zgierska 10</t>
  </si>
  <si>
    <t>Estomedica Centrum Medyczne Monika Kulisiewicz</t>
  </si>
  <si>
    <t>ul. Słowiańska 27b</t>
  </si>
  <si>
    <t>Evita Centrum Medyczne</t>
  </si>
  <si>
    <t>ul. Szlak 28/8</t>
  </si>
  <si>
    <t>Ewamed Ewa Żurek</t>
  </si>
  <si>
    <t>ul. Dąbrówki 10</t>
  </si>
  <si>
    <t>Ewelina Kniga Centrum Medyczno-Rehabilitacyjne Med-Reh</t>
  </si>
  <si>
    <t>ul. Wendy 15, lok. 003</t>
  </si>
  <si>
    <t>Feel Better Centrum Rehabilitacji Krakowska</t>
  </si>
  <si>
    <t>ul. Kobierzyńska 98</t>
  </si>
  <si>
    <t>Fizjostacja Gabinet Fizjoterapii Ewa Szerszeń</t>
  </si>
  <si>
    <t>ul. Obrońców Wybrzeża 2</t>
  </si>
  <si>
    <t xml:space="preserve">Fundacja Zdrowie </t>
  </si>
  <si>
    <t>ul. Aleja Dzieci Polskich 17</t>
  </si>
  <si>
    <t>Gabinet Neurologii Dziecięcej i EEG</t>
  </si>
  <si>
    <t>ul. Ostrowskiego 3 Gab. 123</t>
  </si>
  <si>
    <t>Gdańskie Centrum Zdrowia sp. z o. o.</t>
  </si>
  <si>
    <t>ul. Oliwska 62</t>
  </si>
  <si>
    <t>Geers Akustyka Słuchu sp. z o.o.</t>
  </si>
  <si>
    <t>al. Grunwaldzka 76/78</t>
  </si>
  <si>
    <t>ul. Zygmunta Augusta 6/50</t>
  </si>
  <si>
    <t>Al. Słowackiego 60</t>
  </si>
  <si>
    <t>Instytut Medycyny Pracy Im. Prof. J. Nofera</t>
  </si>
  <si>
    <t>ul. Św. Teresy od Dzieciątka Jezus 8</t>
  </si>
  <si>
    <t>Inter-Med. s. c.</t>
  </si>
  <si>
    <t>ul. Grabowa 32</t>
  </si>
  <si>
    <t>Kam-Med Pracownia Psychotechnicza</t>
  </si>
  <si>
    <t>ul. Konecznego 6/19</t>
  </si>
  <si>
    <t>Krzysztof Toth Nukleomed NZOZ</t>
  </si>
  <si>
    <t>ul. Żegańska 46a</t>
  </si>
  <si>
    <t>Medfemina sp. z o.o. Szpital S. K.</t>
  </si>
  <si>
    <t>ul.  Borowska 262</t>
  </si>
  <si>
    <t>Medic Specjalistyczne Gabinety Lekarskie</t>
  </si>
  <si>
    <t>ul. Grochowska 50</t>
  </si>
  <si>
    <t>Medicina sp. z o.o. SCDZ</t>
  </si>
  <si>
    <t>ul. Grzegórzecka 67c (Wiślane Tarasy)</t>
  </si>
  <si>
    <t>ul. Rogozińskiego 5</t>
  </si>
  <si>
    <t>ul. Barska 12</t>
  </si>
  <si>
    <t>Medi-Park sp. z o.o.</t>
  </si>
  <si>
    <t>ul. Obrzeżna 5</t>
  </si>
  <si>
    <t>Mrs. Spine Fizjoterapia Karolina Piwowarska</t>
  </si>
  <si>
    <t>ul. Sobieskiego 11</t>
  </si>
  <si>
    <t>Neomedica (Pro Spa sp. z o.o.)</t>
  </si>
  <si>
    <t>ul. Świetlana 25</t>
  </si>
  <si>
    <t>Neuromedica Instytut Alicja Kubik</t>
  </si>
  <si>
    <t>ul. Zgierska 249</t>
  </si>
  <si>
    <t>Nzoz Alfa-Med Rafał Wilk</t>
  </si>
  <si>
    <t>Olmed sp. z o.o. sp. k.</t>
  </si>
  <si>
    <t>ul. Jagienki 32</t>
  </si>
  <si>
    <t>ul. Opata Hackiego 10b</t>
  </si>
  <si>
    <t>Pratia S.A.</t>
  </si>
  <si>
    <t>ul. Marymoncka 14 lok.1</t>
  </si>
  <si>
    <t>Premium Medical</t>
  </si>
  <si>
    <t>ul. Kobielska 23</t>
  </si>
  <si>
    <t>Pro Salus s. c., Łukasz Wiktorek, Małgorzata Wiktorek</t>
  </si>
  <si>
    <t>ul. Grabiszyńska 208</t>
  </si>
  <si>
    <t>Profimed Zakład usług Rehabilitacyjno-Socjalnych sp. z o.o.</t>
  </si>
  <si>
    <t>ul. Gliwicka 2</t>
  </si>
  <si>
    <t>Rondo Czyżyńskie Psychologiczna Pracownia Badań Kierowców</t>
  </si>
  <si>
    <t>ul. Zacisze 7</t>
  </si>
  <si>
    <t>Salve Medica</t>
  </si>
  <si>
    <t>ul. Szparagowa 10</t>
  </si>
  <si>
    <t>Scanmed S.A.</t>
  </si>
  <si>
    <t>ul. Podgórska 36</t>
  </si>
  <si>
    <t>ul. Armii Krajowej 5</t>
  </si>
  <si>
    <t>ul. Krasińskiego 9</t>
  </si>
  <si>
    <t>Sensoria Pracownia Psychologiczna Joanna Klimaszewska</t>
  </si>
  <si>
    <t>ul. Arkońska 29 A</t>
  </si>
  <si>
    <t>Słuch-Info Michał Tomczak</t>
  </si>
  <si>
    <t>ul. Szamarzewskiego 44a/4a</t>
  </si>
  <si>
    <t>Wizja V sp. z o .o.</t>
  </si>
  <si>
    <t>ul. Św. Teresy Od Dzieciątka Jezus 92 Lok. 2</t>
  </si>
  <si>
    <t>Wizja V sp. z o. o.</t>
  </si>
  <si>
    <t>ul. Okólna 181</t>
  </si>
  <si>
    <t>Wojskowa Specjalistyczna Przychodnia Lekarska SP ZOZ</t>
  </si>
  <si>
    <t>ul. Sporna 19/23</t>
  </si>
  <si>
    <t>Wyrobek zakład rentgena i USG sp. z o. o.</t>
  </si>
  <si>
    <t>Ul. Smoleńsk 25/2</t>
  </si>
  <si>
    <t>Zespół Przychodni Specjalistycznych Prima sp. z o.o.</t>
  </si>
  <si>
    <t>ul. Nowogrodzka 84/86</t>
  </si>
  <si>
    <t>"Centrum Usług Medycznych Sonologistic" Sp. z o.o.</t>
  </si>
  <si>
    <t>"Nasmedica" Centrum Medyczne</t>
  </si>
  <si>
    <t>"Szpital Średzki Serca Jezusowego" Sp. z o.o.</t>
  </si>
  <si>
    <t>"Zamojska Klinika Rehabilitacji" Sp. z o.o.</t>
  </si>
  <si>
    <t>ISPL Katarzyna Kasprowicz Centrum Medycyny Pracy</t>
  </si>
  <si>
    <t>NZOZ "Medicus" Centrum Diagostyczno - Terapeutyczne (Od dnia 15.06.2021 r. na badania medycyny pracy obowiązują zapisy)</t>
  </si>
  <si>
    <t>Praktyka Lekarza Rodzinnego i Przychodnia Specjalistyczna</t>
  </si>
  <si>
    <t>Prywatny Gabinet Lekarski Halina Kozłowska</t>
  </si>
  <si>
    <t>ul. Peowiaków 1 b</t>
  </si>
  <si>
    <t>ul. Błonie 1</t>
  </si>
  <si>
    <t>ul. Kopernika 22</t>
  </si>
  <si>
    <t>ul. Żeromskiego 13/1a</t>
  </si>
  <si>
    <t>ul. Poselska 68</t>
  </si>
  <si>
    <t>ul. Żwirki i Wigury 10</t>
  </si>
  <si>
    <t>ul. Staszica 17A</t>
  </si>
  <si>
    <t>ul. Wilcza 6</t>
  </si>
  <si>
    <t>ul. Czysta 3</t>
  </si>
  <si>
    <t>ul. Gośniewska 45</t>
  </si>
  <si>
    <t>ul. Zwycięstwa 9/2</t>
  </si>
  <si>
    <t>ul. Grabowa 10</t>
  </si>
  <si>
    <t>846 391 903</t>
  </si>
  <si>
    <t>(59) 814 53 08 (okulista)</t>
  </si>
  <si>
    <t>(63) 249 13 90, (63) 306 73 90  ul.Przyjażni 3 (POZ)</t>
  </si>
  <si>
    <t>731 850 231</t>
  </si>
  <si>
    <t>12 370 27 04</t>
  </si>
  <si>
    <t>61 285 40 31 wew. 307/248 Rejestracja</t>
  </si>
  <si>
    <t>724-515-105</t>
  </si>
  <si>
    <t>(13) 443 80 00</t>
  </si>
  <si>
    <t>(56) 645 87 57</t>
  </si>
  <si>
    <t>(89) 751 65 85</t>
  </si>
  <si>
    <t>Kliknij i poznaj zakres usług</t>
  </si>
  <si>
    <t>22 23 07 007</t>
  </si>
  <si>
    <t>Centrum medyczne enel-med oddział West Gate</t>
  </si>
  <si>
    <t>ul. Konstytucji 3 Maja 40</t>
  </si>
  <si>
    <t>ul. Wrocławska 98</t>
  </si>
  <si>
    <t>533 841 192</t>
  </si>
  <si>
    <t>RTG, USG</t>
  </si>
  <si>
    <t>Teatralna 11</t>
  </si>
  <si>
    <t>TOMOGRAFIA, REZONANS MAGNETYCZNY</t>
  </si>
  <si>
    <t>885 884 833</t>
  </si>
  <si>
    <t>ul. Szopena 1</t>
  </si>
  <si>
    <t>ul. Polna 13/13A</t>
  </si>
  <si>
    <t>603 373 715</t>
  </si>
  <si>
    <t>medycyna pracy</t>
  </si>
  <si>
    <t>"Revital" Gabinet Rehabilitacji i Masażu</t>
  </si>
  <si>
    <t>ul. Dworcowa 3 lok.115 (budynek Europa Center )</t>
  </si>
  <si>
    <t>722 211 482</t>
  </si>
  <si>
    <t>FIZJO-PARTNER Mobilny Gabinet Fizjoterapii Maciej Kujawa</t>
  </si>
  <si>
    <t>os. Armii Krajowej 16</t>
  </si>
  <si>
    <t>669 233 732</t>
  </si>
  <si>
    <t>Gabinet Psychologiczny Małgorzata Węgrowska-Głatki</t>
  </si>
  <si>
    <t>GINEKOLOGICZNO - ENDOKRYNOLOGICZNA</t>
  </si>
  <si>
    <t>NZOZ "Centrum" Centrum Zdrowia i Urody</t>
  </si>
  <si>
    <t>OPOCZNO</t>
  </si>
  <si>
    <t>ul. Partyzantów 16 a</t>
  </si>
  <si>
    <t>(44) 736 14 06</t>
  </si>
  <si>
    <t>NZOZ "Mederi" Ośrodek Medyczny</t>
  </si>
  <si>
    <t>Pracownia Tomografii Komputerowej</t>
  </si>
  <si>
    <t>ul. Szpitalna 30</t>
  </si>
  <si>
    <t>52 302 07 77</t>
  </si>
  <si>
    <t>Przedsiębiorstwo Podmiotu Leczniczego B. G. Szkutnik Sp. z o. o.</t>
  </si>
  <si>
    <t>ul. Mickiewicza 11/1</t>
  </si>
  <si>
    <t>(56) 644 09 61</t>
  </si>
  <si>
    <t>"Proval" Indywidualna Specjalistyczna Praktyka Lekarska S.C</t>
  </si>
  <si>
    <t>Diagnostyka S.A. - Punkt Pobrań</t>
  </si>
  <si>
    <t>Mazowiecka 33</t>
  </si>
  <si>
    <t>NZOZ "Kendron"</t>
  </si>
  <si>
    <t>ul. Marjańskiego 3 lok. 101b</t>
  </si>
  <si>
    <t>507 098 350</t>
  </si>
  <si>
    <t>NZOZ "Med-Work" Centrum Opieki Medycznej</t>
  </si>
  <si>
    <t>ul. Unii Lubelskiej 15</t>
  </si>
  <si>
    <t>501 499 017</t>
  </si>
  <si>
    <t>DIAGNOSTYKA LABORATORYJNA</t>
  </si>
  <si>
    <t>ul. Kaszubska 17b</t>
  </si>
  <si>
    <t>572 184 745</t>
  </si>
  <si>
    <t>"Avimed" Sp. z o.o.</t>
  </si>
  <si>
    <t>"Novia" Sp. z o.o. (bez spirometrii)</t>
  </si>
  <si>
    <t>"Igamed" Sp. z o.o. Sp.K.</t>
  </si>
  <si>
    <t>"Alfamedica" Sp. z o. o. (Bez kardiologa)</t>
  </si>
  <si>
    <t>"Medyk" Centrum</t>
  </si>
  <si>
    <t>"Nasza Przychodnia" Sp. z o.o. ( bez endokrynologa i próby wysiłkowej)</t>
  </si>
  <si>
    <t>555 330 330</t>
  </si>
  <si>
    <t>ul. Mickiewicza 10/ 4LU i 5LU</t>
  </si>
  <si>
    <t>660 524 357</t>
  </si>
  <si>
    <t>WIELOSPECJALISTYCZNE</t>
  </si>
  <si>
    <t>ul. Jaśkowa Dolina 16 gab nr 1</t>
  </si>
  <si>
    <t>"Meden" Sp. z o. o.</t>
  </si>
  <si>
    <t>ul. Roosevelta 48</t>
  </si>
  <si>
    <t>Centrum Medyczne Kawiary</t>
  </si>
  <si>
    <t>ul. Sokoła 25</t>
  </si>
  <si>
    <t>61 646 99 00</t>
  </si>
  <si>
    <t>NZOZ Rehabilitacja Fizykoterapia Masaż Leczniczy Gierczyńska i wspólnicy S. J.</t>
  </si>
  <si>
    <t>ul. Łokietka 3</t>
  </si>
  <si>
    <t>65 572 43 23</t>
  </si>
  <si>
    <t>"Auto Perfekt" Ośrodek Szkolenia Kierowców</t>
  </si>
  <si>
    <t>ul. Gizewiusza 1</t>
  </si>
  <si>
    <t>89 648 78 70</t>
  </si>
  <si>
    <t>NZOZ "Med-Jar"</t>
  </si>
  <si>
    <t>"Kcm Clinic" S.A. - świadczenia wykonywane na podstawie skierowania są realizowane pod warunkiem jego okazania przed wizytą</t>
  </si>
  <si>
    <t>887890178</t>
  </si>
  <si>
    <t>ul. Kiepury 77</t>
  </si>
  <si>
    <t>ul. Ogińskiego 1B</t>
  </si>
  <si>
    <t>"Medisan" Sp. z o. o. (bez laryngologa)</t>
  </si>
  <si>
    <t>"Darimed" Centrum Zdrowia</t>
  </si>
  <si>
    <t>"Medicus" s.c. - w ramach badań medycyny pracy, placówka realizuje tylko badania kierowców</t>
  </si>
  <si>
    <t>Ośrodek Medycyny Pracy dr n.med. Piotr Kłos</t>
  </si>
  <si>
    <t>NZOZ "Remedium" Katarzyna Presler</t>
  </si>
  <si>
    <t>ul. 8 Marca 1</t>
  </si>
  <si>
    <t>42 211 12 11</t>
  </si>
  <si>
    <t>NZOZ Ośrodek Medycyny Pracy</t>
  </si>
  <si>
    <t>ul. Okopowa 3</t>
  </si>
  <si>
    <t>(81) 533 00 34 w.2</t>
  </si>
  <si>
    <t>Praktyka Lekarska A-med</t>
  </si>
  <si>
    <t>OBORNIKI ŚLĄSKIE</t>
  </si>
  <si>
    <t>ul. Trzebnicka 37</t>
  </si>
  <si>
    <t>NZOZ "Hipokrates"  Przychodnia Lekarska</t>
  </si>
  <si>
    <t>NZOZ "Ewa-Med" Sp. z o.o. (obowiązuje rejestracja na badania laboratoryjne)</t>
  </si>
  <si>
    <t>89 646 34 77</t>
  </si>
  <si>
    <t>884 040 464; 785 999 134</t>
  </si>
  <si>
    <t>Al. Wojska Polskiego 43</t>
  </si>
  <si>
    <t>(67) 211 99 00; (67) 215 26 21, (67) 212 55 10, (67) 211 99 19, 784 578 931</t>
  </si>
  <si>
    <t>459 595 022 wew.2</t>
  </si>
  <si>
    <t>"Proval" Indywidualna Specjalistyczna Praktyka Lekarska s.c.</t>
  </si>
  <si>
    <t>ul. Graniczna 24</t>
  </si>
  <si>
    <t>Polmedic - Specjalistyczna Przychodnia Medycyny Pracy</t>
  </si>
  <si>
    <t>NZOZ "Medax" Sp. z o.o.</t>
  </si>
  <si>
    <t>Sport&amp;Med Centrum Fitnessu i Fizjoterapii</t>
  </si>
  <si>
    <t>RAWICZ</t>
  </si>
  <si>
    <t>ul. Szwedzka 1</t>
  </si>
  <si>
    <t>512 465 730</t>
  </si>
  <si>
    <t>NZOZ "Damar"</t>
  </si>
  <si>
    <t>ul. Zenitowa 5</t>
  </si>
  <si>
    <t>(017) 230 56 12</t>
  </si>
  <si>
    <t>585601601</t>
  </si>
  <si>
    <t>(61) 285 85 55</t>
  </si>
  <si>
    <t>ul. Czerwonego Krzyża 4</t>
  </si>
  <si>
    <t>Medycyna Pracy</t>
  </si>
  <si>
    <t>(32) 285 57 61, (32) 793 43 22</t>
  </si>
  <si>
    <t>"Medrom" Zakład Usług Medycznych (honorowane są skierowania tylko w formie papierowej)</t>
  </si>
  <si>
    <t>ul. Głowackiego 32</t>
  </si>
  <si>
    <t>DIAGNOSTYKA OBRAZOWA (TK, MR)</t>
  </si>
  <si>
    <t>42 663 71 23</t>
  </si>
  <si>
    <t>ul. Legionowa 3/4</t>
  </si>
  <si>
    <t>663 682 827</t>
  </si>
  <si>
    <t>NZOZ Podlaskie Centrum Medyczne ( bez internisty do odwołania)</t>
  </si>
  <si>
    <t>"Medica" Centrum Medycyny i Stomatologii (tymczasowo bez nefrologa)</t>
  </si>
  <si>
    <t>667 977 695</t>
  </si>
  <si>
    <t>NZOZ "Janik-Med 2" (Do Odwołania Nie Funkcjonuje Laboratorium oraz bez internisty)</t>
  </si>
  <si>
    <t>ul. Kościuszki 4a</t>
  </si>
  <si>
    <t>Puckie Centrum Medyczne (bez okulisty i ortopedy)</t>
  </si>
  <si>
    <t>"Euromedica" Poradnie Specjalistyczne</t>
  </si>
  <si>
    <t>ul. Roty Grudziądzkiej 6</t>
  </si>
  <si>
    <t>(56) 465 06 00</t>
  </si>
  <si>
    <t>"Euromedica" Rehabilitacja Poradnie Specjalistyczne</t>
  </si>
  <si>
    <t>ul. Ikara 4</t>
  </si>
  <si>
    <t>"Euromedica" RTG Poradnie Specjalistyczne</t>
  </si>
  <si>
    <t>"Tivoli-Med" POZ</t>
  </si>
  <si>
    <t>ul. Legionów 21/23</t>
  </si>
  <si>
    <t>Diagnostyka  S.A.</t>
  </si>
  <si>
    <t>"Magdomed" Specjalistyczna Przychodnia Rehabilitacyjna</t>
  </si>
  <si>
    <t>ul. Bolesława Pobożnego 20</t>
  </si>
  <si>
    <t>(62) 757 02 24</t>
  </si>
  <si>
    <t>Wielospecjalistyczna</t>
  </si>
  <si>
    <t>MOGIELNICA</t>
  </si>
  <si>
    <t>608-343-310</t>
  </si>
  <si>
    <t>Przychodnia Profilaktyki i Promocji Zdrowia "USMED"</t>
  </si>
  <si>
    <t>ul. Bydgoska 115</t>
  </si>
  <si>
    <t>67 348 81 01</t>
  </si>
  <si>
    <t>Specjalistyczna Praktyka Lekarska Andrzej Szczęśniak</t>
  </si>
  <si>
    <t>RABKA-ZDRÓJ</t>
  </si>
  <si>
    <t>ul. Krótka 33 c</t>
  </si>
  <si>
    <t>511 399 499</t>
  </si>
  <si>
    <t>Specjalistyczna Praktyka Lekarska Joanna Sokołowska-Szczęśniak</t>
  </si>
  <si>
    <t>505 086 323</t>
  </si>
  <si>
    <t>PEDIATRIA</t>
  </si>
  <si>
    <t>"Atrium" Sp. z o.o</t>
  </si>
  <si>
    <t>USG</t>
  </si>
  <si>
    <t>Lubecki-med</t>
  </si>
  <si>
    <t>ul. Jana Pawła II 1/ 15</t>
  </si>
  <si>
    <t>577366556</t>
  </si>
  <si>
    <t>"Evomed" Sp. z o.o.</t>
  </si>
  <si>
    <t>609 900 218</t>
  </si>
  <si>
    <t>"Prime Med" Sp. z o.o. Sp. K. z</t>
  </si>
  <si>
    <t>ul. Rzemieślnicza 40 lok. U21</t>
  </si>
  <si>
    <t>690 529 822</t>
  </si>
  <si>
    <t>MR i RTG</t>
  </si>
  <si>
    <t>"Gwinner" Centrum Medyczne ( spirometria wstrzymana do odwołania)</t>
  </si>
  <si>
    <t>NZOZ "Bimed" Centrum Medyczne (spirometria wstrzymana do odwołania)</t>
  </si>
  <si>
    <t>46 880 40 28 wew. 1</t>
  </si>
  <si>
    <t>NZOZ Poradnia Medycyny Rodzinnej (bez spirometrii)</t>
  </si>
  <si>
    <t>Puckie Centrum Medyczne (bez okulisty, ortopedy, pediatry, internisty, badań laboratoryjnych)</t>
  </si>
  <si>
    <t>ul. Grabowa 6</t>
  </si>
  <si>
    <t>(61) 426 38 22</t>
  </si>
  <si>
    <t>663 689 804</t>
  </si>
  <si>
    <t>"Zabobrze" Centrum Medyczne SP. J. (badania laboratoryjne realizowane na rzecz Pacjentów ze skierowaniem z placówki)</t>
  </si>
  <si>
    <t>Przychodnia Zabobrze SP. Z O.O.  (badania laboratoryjne realizowane na rzecz Pacjentów ze skierowaniem z placówki)</t>
  </si>
  <si>
    <t>"Tworzymy Zdrowie" Sp. z o. o.</t>
  </si>
  <si>
    <t>513 423 531</t>
  </si>
  <si>
    <t>502 501 362</t>
  </si>
  <si>
    <t>"Elvita Libiąż" Centrum Medyczne</t>
  </si>
  <si>
    <t>LIBIĄŻ</t>
  </si>
  <si>
    <t>ul. Górnicza 5</t>
  </si>
  <si>
    <t>(32) 624 21 36</t>
  </si>
  <si>
    <t>ul. Paderewskiego 6</t>
  </si>
  <si>
    <t>577 344 223</t>
  </si>
  <si>
    <t>REHABILITACJA, DIETETYK</t>
  </si>
  <si>
    <t>NZOZ "Evita" Sp. z o.o. ( do odwołania brak neurologa)</t>
  </si>
  <si>
    <t>NZOZ "Evita" Sp. z o.o.( do odwołania brak neurologa)</t>
  </si>
  <si>
    <t>NZOZ "Centermed" Przychodnie Specjalistyczne ( tymczasowo bez diabetologa, USG i RTG tylko z papierową wersją skierowania,  medycyna pracy w godzinach 8.00-14.00)</t>
  </si>
  <si>
    <t>(18) 442 90 99</t>
  </si>
  <si>
    <t>"Anmed" Sp. z o.o.</t>
  </si>
  <si>
    <t>ul. Kamienny Most 6</t>
  </si>
  <si>
    <t>NZOZ "Promień"</t>
  </si>
  <si>
    <t>PRZYSUCHA</t>
  </si>
  <si>
    <t>Mariówka 1</t>
  </si>
  <si>
    <t>48 675 01 37</t>
  </si>
  <si>
    <t>"Poradnia Rehabilitacji Synergia" Anna Markowska</t>
  </si>
  <si>
    <t>ul. 11 listopada 69/77</t>
  </si>
  <si>
    <t>604 476 430</t>
  </si>
  <si>
    <t>ul. Metalurgii 8</t>
  </si>
  <si>
    <t>Durdziński &amp; Kunicki Spółka Partnerska Spółka Lekarzy Specjalistów (RTG, Rezonans Magnetyczny i Tomografia Komputerowa jedynie ze skierowaniem od lekarza placówki)</t>
  </si>
  <si>
    <t>ul. Krańcowa 2a</t>
  </si>
  <si>
    <t>"Śródmieście" Usługi Medyczne (badania laboratoryjne realizowane na rzecz Pacjentów ze skierowaniem z placówki)</t>
  </si>
  <si>
    <t>NZOZ "Animed" (bez endoskopii, bez badań laboratoryjnych)</t>
  </si>
  <si>
    <t>Ośrodek Diagnostyczno-Leczniczy Przy Górniczej Fundacji Ochrony Zdrowia</t>
  </si>
  <si>
    <t>"Elvita Będzin" Centrum Medyczne (bez spirometrii)</t>
  </si>
  <si>
    <t>"Euroklinika" Sp. z o.o. (EEG)</t>
  </si>
  <si>
    <t>"Credomed" Centrum Medyczne Sp. z o.o. (na chwilę obecną bez konsultacji Psychologa)</t>
  </si>
  <si>
    <t>"Salus" Centrum Medyczne Sp. z o.o.</t>
  </si>
  <si>
    <t>NZOZ "Primus"</t>
  </si>
  <si>
    <t>Dolnobrzeskie Specjalistyczne Centrum Medyczne Sp. z o.o.</t>
  </si>
  <si>
    <t>NZOZ "Awimed" Centrum Medyczne</t>
  </si>
  <si>
    <t>NZOZ "Elmed" Bydgoszcz Sp. z o.o.</t>
  </si>
  <si>
    <t>Przychodnia Specjalistyczna CENTRUM</t>
  </si>
  <si>
    <t>ul. SZPITALNA 47</t>
  </si>
  <si>
    <t>82 56 990 11</t>
  </si>
  <si>
    <t>"Gemini" Centrum Medyczne</t>
  </si>
  <si>
    <t>"Salus" Centrum Medyczne Salus-Med Sp. z o.o. (bez psychotestów, lekarza medycyny pracy)</t>
  </si>
  <si>
    <t>"Amika" Konsorcjum Medyczne Sp. z o.o.</t>
  </si>
  <si>
    <t>"Eskulap" Centrum Medyczne w Ciechanowie Sp. z o.o.</t>
  </si>
  <si>
    <t>"Klara" Centrum Medyczne</t>
  </si>
  <si>
    <t>Danuta Mikołajczyk-Jasińska Przychodnia Lekarza Rodzinnego Sp. z o.o.</t>
  </si>
  <si>
    <t>"AkaiMed" Wielospecjalistyczne Centrum Medyczne Sp.z o. o. Sp. K. (tymczasowo bez konsultacji chirurga onkologa)</t>
  </si>
  <si>
    <t>"Amedica" Przychodnia</t>
  </si>
  <si>
    <t>"Carident" Gabinet Stomatologiczny Piotr Kidziński</t>
  </si>
  <si>
    <t>"Duo-Dent" Gabinet Stomatologiczny lek. stom. Jacek Gajek</t>
  </si>
  <si>
    <t>"Life Med" Lecznica Robert Mlosek</t>
  </si>
  <si>
    <t>"Primula Clinics" Sp. z o.o.</t>
  </si>
  <si>
    <t>ul. Żyrardowska 31</t>
  </si>
  <si>
    <t>"Wik" Rehabilitacja Fuks, Górska-Jankowska, Gogolewski, Sp. J.</t>
  </si>
  <si>
    <t>"Leda Med" Centrum Medyczne Dariusz Szewczyk, Leszek Kudas s.c.</t>
  </si>
  <si>
    <t>"Zdrowy Miś" S&amp;B Sp. z o.o.</t>
  </si>
  <si>
    <t>"Zanmed" Centrum Medyczne Sp. z o.o. Sp.k.</t>
  </si>
  <si>
    <t>Gabinet Okulistyczny Helena Tretau (w ramach medycyny pracy realizują konsultację okulistyczną)</t>
  </si>
  <si>
    <t>Centrum Medyczne w Jaktorowie s.c.</t>
  </si>
  <si>
    <t>Stomatologia w Jaktorowie Maja Łaski</t>
  </si>
  <si>
    <t>NZOZ "Jar-Medic" Przychodnia Zespołu Lekarza Rodzinego - realizacja badań z zakresu diagnostyki obrazowej odbywa się na podstawie papierowych skierowań</t>
  </si>
  <si>
    <t>"Athletics" Centrum Rehabilitacji s.c</t>
  </si>
  <si>
    <t>ul. Piastowska 51</t>
  </si>
  <si>
    <t>(77) 482 63 93</t>
  </si>
  <si>
    <t>"Beta Tarnowski Sp. z o.o." Centrum Medyczne</t>
  </si>
  <si>
    <t>"Medical Beta Sp. z o.o."</t>
  </si>
  <si>
    <t>SPZOZ Przychodnie Kozienickie</t>
  </si>
  <si>
    <t>NZOZ "Alfa" Sp. z o.o. S.K. (do odwołania nie jest realizowany Holter EKG i Holter ciśnieniowy)</t>
  </si>
  <si>
    <t>"Medi-q" Sp. z o.o.</t>
  </si>
  <si>
    <t>(76) 847 67 51</t>
  </si>
  <si>
    <t>"Wizja V" Sp. z o.o.</t>
  </si>
  <si>
    <t>"Olmedica" Centrum Medyczne M. Olszewski Spółka Jawna</t>
  </si>
  <si>
    <t>NZOZ Puls s.c.</t>
  </si>
  <si>
    <t>NZOZ "Almed" Sp. z o.o.</t>
  </si>
  <si>
    <t>"Królewska" Centrum Medyczne (F. J. MARKETING CONCEPT Sp. z o.o.)</t>
  </si>
  <si>
    <t>"Fourmed" Sp. z o.o.</t>
  </si>
  <si>
    <t>"Osteomedica" s.c.</t>
  </si>
  <si>
    <t>"Prima Med" Centrum Medyczne</t>
  </si>
  <si>
    <t>Specjalistyczne Centrum Medyczne  (tymczasowo nie przyjmuje lekarz pierwszego kontaktu)</t>
  </si>
  <si>
    <t>"Bi-Med" Centrum Medyczne Sp. z o.o.</t>
  </si>
  <si>
    <t>"Modern-Reh" Górnośląskie Centrum Odnowy i Rehabilitacji s.c.</t>
  </si>
  <si>
    <t>"Aga-Med" Centrum Rehabilitacji Funkcjonalnej Agnieszka Kalupa</t>
  </si>
  <si>
    <t>Pracownia Badań i Usług Psychologicznych</t>
  </si>
  <si>
    <t>NZOZ "Zdrowie" Spółdzielnia Pracy Lekarzy Specjalistów</t>
  </si>
  <si>
    <t>(61) 447 66 50</t>
  </si>
  <si>
    <t>Samodzielnym Publicznym Miejsko-Gminnym Ośrodkiem Zdrowia</t>
  </si>
  <si>
    <t>ORZYSZ</t>
  </si>
  <si>
    <t>ul. Ogrodowa 12</t>
  </si>
  <si>
    <t>"Alab" Sp. z o.o. Laboratoria</t>
  </si>
  <si>
    <t>"Zielińscy" Sp. z o.o.</t>
  </si>
  <si>
    <t>"Familia Medica" Specjalistyczny Zakład Opieki Medycznej Sp. z o.o.</t>
  </si>
  <si>
    <t>NZOZ Ośrodek Leczenia Kompleksowego</t>
  </si>
  <si>
    <t>"Artkinezis" Centrum Medycyny i Rehabilitacji Sp. z o.o. Sp. komandytowa</t>
  </si>
  <si>
    <t>32 287 11 41</t>
  </si>
  <si>
    <t>"Medica" Centrum Medyczne Sp. z o.o.</t>
  </si>
  <si>
    <t>"Prestige Medical Service" Sp. z o.o.</t>
  </si>
  <si>
    <t>"Dom Med" Przychodnia Lekarska Andrzej Michnowski</t>
  </si>
  <si>
    <t>"Bio-Relax" Centrum Medyczne Sp. z o.o.</t>
  </si>
  <si>
    <t>"Gajda-Med" Centrum Medyczne</t>
  </si>
  <si>
    <t>"Akson" Łukasz Chomicki</t>
  </si>
  <si>
    <t>Praktyka Lekarska Dr Anita Bluszcz-Różanowska</t>
  </si>
  <si>
    <t>48 340 02 35</t>
  </si>
  <si>
    <t>POZ, WIELOSPECJALISTYCZNA (BEZ MP), REHABILITACJA</t>
  </si>
  <si>
    <t>Centrum Medyczne im. Bitwy Warszawskiej 1920 r. w Radzyminie</t>
  </si>
  <si>
    <t>Centrum Medyczne Iwona Zys Sp. K.</t>
  </si>
  <si>
    <t>(61) 444 11 22</t>
  </si>
  <si>
    <t>NZOZ Przychodnia Lekarska</t>
  </si>
  <si>
    <t>"Imed" Centrum Medyczne</t>
  </si>
  <si>
    <t>"Sanmed" Specjalistyczne Centrum Medyczne A.D. Kołodziejek s.c.</t>
  </si>
  <si>
    <t>"Goldenmed" Centrum Medyczne (Spidermed Sp. z o.o.)</t>
  </si>
  <si>
    <t>"Salus" Medycyna Sp. z o.o.</t>
  </si>
  <si>
    <t>"Alfa" Przychodnia Rodzinna Jerzy Błasiak, Izabela Podsiadły-Gajda, Kamila Wlazłowska-Musiał, Lekarze Spółka Partnerska</t>
  </si>
  <si>
    <t>NZOZ "Eskulap" (bez badań kierowców)</t>
  </si>
  <si>
    <t>"Fcm Zdrowie" Centrum Medyczne</t>
  </si>
  <si>
    <t>Instytut Zdrowia Centrum (Bez lekarza medycyny pracy)</t>
  </si>
  <si>
    <t>"Top-Med" Centrum Medyczne - LLP Sp. z o.o. (do odwołania brak lekarza medycyny pracy)</t>
  </si>
  <si>
    <t>(68) 381 70 71</t>
  </si>
  <si>
    <t>"Alpha-Med" Centrum Zdrowia Patryk Goliwąs</t>
  </si>
  <si>
    <t>SPZOZ</t>
  </si>
  <si>
    <t>"Pramed"  Przychodnia Medyczna (do odwołania bez reumatologa)</t>
  </si>
  <si>
    <t>Poradnia Medycyny Pracy Szpitala Średzkiego - w przypadku realizacji badań kontrolnych, zalecane jest zabranie dokumentacji medycznej z ostatnich badań realizowanych w ramach medycyny pracy</t>
  </si>
  <si>
    <t>885 493 160</t>
  </si>
  <si>
    <t>NZOZ "BHMed" Przedsiębiorstwo Lecznicze  Sp. z o.o.</t>
  </si>
  <si>
    <t>Miejsko-Gminna Przychodnia</t>
  </si>
  <si>
    <t>"Rajmedica" Sp. z o.o.</t>
  </si>
  <si>
    <t>"Artroskop" Centrum Medyczne Bogdan Wziętek</t>
  </si>
  <si>
    <t>"Arkamedic" Sp. z o.o.</t>
  </si>
  <si>
    <t>Rehab Andrzej Bolikowski</t>
  </si>
  <si>
    <t>"Sensor Cliniq" Klinika Medyczna Ibis- Mammografia i Densytometria</t>
  </si>
  <si>
    <t>"Barska" Centrum Diagnostyczno-Lecznicze Sp. z o.o.</t>
  </si>
  <si>
    <t>NSZOZ "Mar-Med” Sp. z o.o.</t>
  </si>
  <si>
    <t>"Marvit" s.c. Maryla Waszczuk, Andrzej Waszczuk</t>
  </si>
  <si>
    <t>ul. Kościelna 69</t>
  </si>
  <si>
    <t>"Life - Med" Lecznica (Life - Beauty s.c. R.K. Mlosek, S. Malinowska)</t>
  </si>
  <si>
    <t>NZOZ "Eskulap" Przychodnia Lekarska (bez medycyny pracy)</t>
  </si>
  <si>
    <t>BIELSKO - BIAŁA</t>
  </si>
  <si>
    <t>ul. Oświęcimska 39</t>
  </si>
  <si>
    <t>663 681 939</t>
  </si>
  <si>
    <t>ul. Kościuszki 50</t>
  </si>
  <si>
    <t>ul. Mickiewicza 37</t>
  </si>
  <si>
    <t>Niepubliczny Zakład Opieki Zdrowotnej Przychodnia Lekarska „LEGE ARTIS” sp. z o.o.</t>
  </si>
  <si>
    <t>ul. Kutnowska 4</t>
  </si>
  <si>
    <t>534 804 204</t>
  </si>
  <si>
    <t>"Unimed" (od 08.06.2020r. w każdy poniedziałek do odwołania Poradnia Medycyny Pracy nieczynna)</t>
  </si>
  <si>
    <t>NZOZ "Reha-Vita" Ośrodek Rehabilitacji Leczniczej</t>
  </si>
  <si>
    <t>ul. Jeziorna 13a</t>
  </si>
  <si>
    <t>663 660 138</t>
  </si>
  <si>
    <t>"Ortofix" Wojciech Puk</t>
  </si>
  <si>
    <t>"Biogene" (d.Ameds) Sp. z o.o.</t>
  </si>
  <si>
    <t>ul. 11 Listopada 28</t>
  </si>
  <si>
    <t>799 366 566</t>
  </si>
  <si>
    <t>ul. 11 Listopada 1</t>
  </si>
  <si>
    <t>ul. Traugutta 42a</t>
  </si>
  <si>
    <t>89 640 11 88</t>
  </si>
  <si>
    <t>ul. Jagiełły 15</t>
  </si>
  <si>
    <t>ul. Zagnańska 94</t>
  </si>
  <si>
    <t>695 890 142</t>
  </si>
  <si>
    <t>797 109 038</t>
  </si>
  <si>
    <t>ul. Teligi 4/1</t>
  </si>
  <si>
    <t>510 258 796</t>
  </si>
  <si>
    <t>ul. Grunwaldzka10</t>
  </si>
  <si>
    <t>663 682 335</t>
  </si>
  <si>
    <t>ul. Wallenroda 4c</t>
  </si>
  <si>
    <t>665 680 016</t>
  </si>
  <si>
    <t>"Milmed" Specjalistyczna Przychodnia Lekarska Sp. z o.o.</t>
  </si>
  <si>
    <t>ul. Kresowa 65</t>
  </si>
  <si>
    <t>506 997 940</t>
  </si>
  <si>
    <t>"Milmedplus" Centrum Medyczne Sp. z o.o.</t>
  </si>
  <si>
    <t>ul. Daszyńskiego 5a</t>
  </si>
  <si>
    <t>Zdrowa Rodzina Sp. z o.o.</t>
  </si>
  <si>
    <t>ul. Topolowa 4</t>
  </si>
  <si>
    <t>515 052 800</t>
  </si>
  <si>
    <t>ul. Tadeusza Kościuszki 28a</t>
  </si>
  <si>
    <t>12 250 07 87</t>
  </si>
  <si>
    <t>Al. Warszawska 30</t>
  </si>
  <si>
    <t>661 911 854</t>
  </si>
  <si>
    <t>77 541 41 91</t>
  </si>
  <si>
    <t>Centrum Medyczne Ewa Burghard i Wspólnicy</t>
  </si>
  <si>
    <t>ul. 11 Listopada 37</t>
  </si>
  <si>
    <t>(29) 694 43 92</t>
  </si>
  <si>
    <t>NZOZ "Estedent" Centrum Medyczne</t>
  </si>
  <si>
    <t>ul. 11 Listopada 51</t>
  </si>
  <si>
    <t>29 694 44 44</t>
  </si>
  <si>
    <t>663 680 217</t>
  </si>
  <si>
    <t>663 681 626</t>
  </si>
  <si>
    <t>NPZOZ "Rodzinna Przychodnia Zdrowia"  Zdziechowski Paweł</t>
  </si>
  <si>
    <t>"Zdrowie" Zakład Leczniczy - Zespół Poradni, PPHU TOMKAR S.C. Halina Styśko, Piotr Styśko, Michał Styśko</t>
  </si>
  <si>
    <t>"Optima" Sp. z o.o.</t>
  </si>
  <si>
    <t>ul. Główna 11</t>
  </si>
  <si>
    <t>"Post Medical" Centrum Medyczne</t>
  </si>
  <si>
    <t>NZOZ Centrum Medyczne (rejestracja telefoniczna do poradni medycyny pracy możliwa jest od godziny 10:00)</t>
  </si>
  <si>
    <t>502 268 953</t>
  </si>
  <si>
    <t>Kompleksowa Obsługa Firm lek.med. Artur Burak</t>
  </si>
  <si>
    <t>91 578 76 60</t>
  </si>
  <si>
    <t>FinMed Kinga Maćkowiak, Centrum Rehabilitacji FinMed</t>
  </si>
  <si>
    <t>"Pramed"  Przychodnia Medyczna - filia rehabilitacja</t>
  </si>
  <si>
    <t>ul. Wyszyńskiego 42</t>
  </si>
  <si>
    <t>(91) 433 61 35</t>
  </si>
  <si>
    <t>Centrum Medyczne im. Janusza Mierzwy Sp. z o.o. (bez fizykoterapii)</t>
  </si>
  <si>
    <t>(32) 327 40 26</t>
  </si>
  <si>
    <t>ul. Długa 2</t>
  </si>
  <si>
    <t>663 680 304</t>
  </si>
  <si>
    <t>"Barska" Specjalistyczny Szpital Rehabilitacyjny Sp. z o.o.</t>
  </si>
  <si>
    <t>(18) 206 44 15</t>
  </si>
  <si>
    <t>663 683 297</t>
  </si>
  <si>
    <t>NZOZ "Przychodnia" ("Prof-Lek" ) (do odwołania tylko medycyna pracy)</t>
  </si>
  <si>
    <t>"Aldemed" Centrum Medyczne Sp. z o.o. (realizacja badań tylko na podstawie skierowań w formie papierowej).</t>
  </si>
  <si>
    <t>"Aldemed" Centrum Medyczne Sp. z o.o. (realizacja badań tylko na podstawie skierowań w formie papierowej. )</t>
  </si>
  <si>
    <t>ul. Konstytucji 3 Maja 13</t>
  </si>
  <si>
    <t>693 533 460</t>
  </si>
  <si>
    <t>ul. Wysockiego 9</t>
  </si>
  <si>
    <t>Centrum medyczne enel-med oddział Piłsudskiego</t>
  </si>
  <si>
    <t>al. Piłsudskiego 24</t>
  </si>
  <si>
    <t>Centrum medyczne enel-med oddział Forest</t>
  </si>
  <si>
    <t>ul. Burakowska 14</t>
  </si>
  <si>
    <t>MAMMOGRAFIA,  EMG,  ENG</t>
  </si>
  <si>
    <t>MEDYCYNA PRACY, MEDYCYNA PRACY Z BRONIĄ</t>
  </si>
  <si>
    <t>AUDIOGRAM, TYMPANOGRAM</t>
  </si>
  <si>
    <t>MAMMOGRAFIA</t>
  </si>
  <si>
    <t xml:space="preserve">PSYCHOTECHNIKA, MEDYCYNA PRACY Z BRONIĄ </t>
  </si>
  <si>
    <t xml:space="preserve">AUDIOGRAM, TYMPANOGRAM </t>
  </si>
  <si>
    <t>DORAŹNA POMOC 
STOMATOLOGICZNA 24H</t>
  </si>
  <si>
    <t>TYMPANOGRAM</t>
  </si>
  <si>
    <t xml:space="preserve">WIELOSPECJALISTYCZNA (Z MP) </t>
  </si>
  <si>
    <t>LOGOPEDA</t>
  </si>
  <si>
    <t xml:space="preserve">PSYCHOTECHNIKA </t>
  </si>
  <si>
    <t>REZONANS MAGNETYCZNY, TOMOGRAFIA KOMPUTEROWA, RTG</t>
  </si>
  <si>
    <t>PALESTEZJOMETRIA</t>
  </si>
  <si>
    <t>KARDIOLOG DZIECIĘCY, NEUROLOG DZIECIĘCY, ECHO SERCA, EEG, EMG</t>
  </si>
  <si>
    <t>WIELOSPECJALISTYCZNA, 
REHABILITACJA</t>
  </si>
  <si>
    <t xml:space="preserve">WIELOSPECJALISTYCZNA (BEZ MP) </t>
  </si>
  <si>
    <t>REZONANS MAGNETYCZNY, TOMOGRAFIA KOMPUTEROWA</t>
  </si>
  <si>
    <t xml:space="preserve">MEDYCYNA PRACY Z BRONIĄ </t>
  </si>
  <si>
    <t xml:space="preserve">RTG,PRÓBA 
WYSIŁKOWA, ENDOSKOPIA   </t>
  </si>
  <si>
    <t>BADANIA EEG DLA DOROSŁYCH 
I DZIECI</t>
  </si>
  <si>
    <t>AUDIOLOG, FONIATRA, LARYNGOLOG, FIBEROSKOPIA, ENG</t>
  </si>
  <si>
    <t xml:space="preserve"> SPECJALIZACJE DZIECIĘCE</t>
  </si>
  <si>
    <t>SCYNTYGRAFIA</t>
  </si>
  <si>
    <t>KARDIOLOG +NEUROLOG  DZIECIĘCY +BADANIA ECHO SERCA, EKG, PRÓBA WYSIŁKOWA (DZIECI)</t>
  </si>
  <si>
    <t>UROLOG DZIECIĘCY</t>
  </si>
  <si>
    <t>EMG, BADANIA MYKOLOGICZNE</t>
  </si>
  <si>
    <t>BADANIA EEG, KONSULTACJE SPECJALISTYCZNE DLA DZIECI</t>
  </si>
  <si>
    <t>NEUROLOG DZIECIĘCY</t>
  </si>
  <si>
    <t>GINEKOLOGICZNE USŁUGI 
SZPITALNE</t>
  </si>
  <si>
    <t xml:space="preserve">WIELOSPECJALISTYCZNA </t>
  </si>
  <si>
    <t>EEG</t>
  </si>
  <si>
    <t xml:space="preserve">TOMOGRAFIA KOMPUTEROWA, REZONANS MAGNETYCZNY </t>
  </si>
  <si>
    <t>(71) 750 90 00</t>
  </si>
  <si>
    <t>"Omega" Medical Clinics (do odwołania bez spirometrii i medycyny pracy)</t>
  </si>
  <si>
    <t>NSZOZ Centrum Medyczne "VITA" s.c.</t>
  </si>
  <si>
    <t>BYTÓW</t>
  </si>
  <si>
    <t>ul. Sikorskiego 57</t>
  </si>
  <si>
    <t>59 822 23 39</t>
  </si>
  <si>
    <t>"Pod Wierzbami" Przychodnia Lekarska Świat Zdrowia (ProFamilia)</t>
  </si>
  <si>
    <t>ul. Wierzbowa 1</t>
  </si>
  <si>
    <t>(74) 832 33 00</t>
  </si>
  <si>
    <t>Przychodnia Lekarska Świat Zdrowia Filia Dzierżoniów (ProFamilia)</t>
  </si>
  <si>
    <t>"Medi West" Lecznica Zachodnia Sp. z o.o. (do odwołania bez psychologa)</t>
  </si>
  <si>
    <t>NZOZ "Medix" K. A. M. ( Nieczynna poradnia endokrynologiczna, do odwołania brak lekarza diabetologa)</t>
  </si>
  <si>
    <t>Wojewódzki Ośrodek Medycyny Pracy  (na badania laboratoryjne wymagane skierowanie papierowe)</t>
  </si>
  <si>
    <t>Wojewódzki Ośrodek Medycyny Pracy (na badania laboratoryjne wymagane skierowanie papierowe)</t>
  </si>
  <si>
    <t>Gabinet Rehabilitacji Aneta Dudek</t>
  </si>
  <si>
    <t>ul. Kwiatowa 10</t>
  </si>
  <si>
    <t>661 371 241</t>
  </si>
  <si>
    <t>REHABILITACYJNA</t>
  </si>
  <si>
    <t>ul. Grunwaldzka 5/3</t>
  </si>
  <si>
    <t>(77) 333 50 06</t>
  </si>
  <si>
    <t>NZOZ "Top Medical"  Sp. z o.o (do odwołania bez konsultacji gastrologa)</t>
  </si>
  <si>
    <t>NZOZ "Top Medical" Sp. z o.o (do odwołania bez konsultacji gastrologa)</t>
  </si>
  <si>
    <t>Aleksandra Zielińska ALMED Centrum Medycyny Pracy i Zdrowia</t>
  </si>
  <si>
    <t>ul. Nowomiejska 10</t>
  </si>
  <si>
    <t>"Pro Familia Niemcza" Przychodnia Lekarska Świat Zdrowia</t>
  </si>
  <si>
    <t>"Rodzinne Centrum Zdrowia" Prosper Sp. z o.o.</t>
  </si>
  <si>
    <t>"Życie" Prywatna Przychodnia Lekarska s.c. (do odwołania bez alergologa i alergologa dziecięcego)</t>
  </si>
  <si>
    <t>ul. Daszyńskiego 2 a</t>
  </si>
  <si>
    <t>DIAGNOSTYKA OBRAZOWA - MR, TK</t>
  </si>
  <si>
    <t>"MegaMed" Sp. z o.o. ( realizacja medycyny pracy z zakresu badań okresowych w Przychodni w Piotrkowie Trybunalskim dostępna ponownie od 28.02 w Bełchatowie od 01.03 Badania wstępne i kontrolne realizowane będą bez zmian)</t>
  </si>
  <si>
    <t>"Na Drzymały" Laboratorium Diagnostyki Medycznej ( z zakresu medycyny pracy wyłącznie laboratorium)</t>
  </si>
  <si>
    <t>"Med-Lux" Sp. z o.o. (do odwołania bez reumatologa)</t>
  </si>
  <si>
    <t>"Endomed" Janusz Romanowski Spółka Jawna (do odwołania bez lekarza nefrologa)</t>
  </si>
  <si>
    <t>Butrago Sp. z o. o.</t>
  </si>
  <si>
    <t>ul. Wyzwolenia 5</t>
  </si>
  <si>
    <t>889 835 883</t>
  </si>
  <si>
    <t>ul. Daszyńskiego 16</t>
  </si>
  <si>
    <t>pl. Wolności 76</t>
  </si>
  <si>
    <t>(71) 714 97 20</t>
  </si>
  <si>
    <t>"Luxarmed" Sp. z o.o. (tympanogram ze skierowaniem z placówki, do odwołania brak psychologa)</t>
  </si>
  <si>
    <t>"Triada" Internistyczne Gabinety Lekarskie Sp z o.o. (tymczasowo bez kardiologa i bez mammografii)</t>
  </si>
  <si>
    <t>"Intermed"</t>
  </si>
  <si>
    <r>
      <t xml:space="preserve">ul. </t>
    </r>
    <r>
      <rPr>
        <sz val="9"/>
        <color rgb="FF000000"/>
        <rFont val="Lato"/>
        <family val="2"/>
        <charset val="238"/>
      </rPr>
      <t>Stefana Żeromskiego 14</t>
    </r>
  </si>
  <si>
    <t>ul. Partyzantów 63</t>
  </si>
  <si>
    <t>33 875 74 61</t>
  </si>
  <si>
    <t>Gabinet Medycyny Pracy lek. Med. Piotr Fabijański (Stomadent)</t>
  </si>
  <si>
    <t>ul. Dolne Młyny 21</t>
  </si>
  <si>
    <t>(75) 732 65 88</t>
  </si>
  <si>
    <t>"Almed" Przychodnia Lekarska Aleksandra Majewicz</t>
  </si>
  <si>
    <t>ul. Mury 6</t>
  </si>
  <si>
    <t>(61) 899 27 16</t>
  </si>
  <si>
    <t>NZOZ "Silesiana" Centrum Medyczne (Poradnia Medycyny Pracy nieczynna do odwołania)</t>
  </si>
  <si>
    <t>NZOZ "Luxmed" (tymczasowo bez stomatologa)</t>
  </si>
  <si>
    <t>Medical Medycyna Sp. z o.o.</t>
  </si>
  <si>
    <t>NZOZ "Medycyna" Analizy Wielospecjalistyczna Przychodnia Lekarska (do końca kwietnia bez konsultacji endokrynologa)</t>
  </si>
  <si>
    <t>Centrum Zdrowia Dr Mastej (do odwołania bez okulisty)</t>
  </si>
  <si>
    <t>"Med Park" Sp. z o.o. (konsultacja laryngologiczna zawieszona)</t>
  </si>
  <si>
    <t>"Vital Medica" Sp. z o.o. Sp.k. (brak ortopedy)</t>
  </si>
  <si>
    <t>(71) 387 88 53</t>
  </si>
  <si>
    <t>NZOZ "Medrem" Poliklinika Sp. z o.o. (Bez spirometrii , w ramach diagnostyki laboratoryjnej możliwa jest realizacja wyłącznie wymazów/posiewów)</t>
  </si>
  <si>
    <t>(87) 423 72 96</t>
  </si>
  <si>
    <t>"Eskulap" Niepubliczny Zakład Podstawowej i Specjalistycznej Opieki Zdrowotnej Barbara Bartlińska Specjalistyczny Gabinet Internistyczny</t>
  </si>
  <si>
    <t>"Inst-Med" Zakład Usługowy - w ramach badań medycyny pracy placówka realizuje wyłącznie badanie RTG</t>
  </si>
  <si>
    <t>538 134 631</t>
  </si>
  <si>
    <t>556202020</t>
  </si>
  <si>
    <t>"Safmed" Sp. z o.o. (tymczasowo - tylko Medycyna Pracy, internista, pediatra, rehabilitacja, bez labolatorium)</t>
  </si>
  <si>
    <t>NZOZ "Medico" (badania medycyny pracy na podstawie oryginału skierowania)</t>
  </si>
  <si>
    <t>ŻAGAŃ</t>
  </si>
  <si>
    <t>(68) 477 69 69</t>
  </si>
  <si>
    <t>ul. Limanowskiego 30</t>
  </si>
  <si>
    <t>(46) 854 19 43</t>
  </si>
  <si>
    <t>Diagnostyka S.A. - Punkt Pobrań (honorowane skierowania tylko w wersji papierowej)</t>
  </si>
  <si>
    <t>Insieme Centrum sp. z o.o. (honorowane wyłącznie skierowania z placówki)</t>
  </si>
  <si>
    <t>ul. 3 Maja 15/2</t>
  </si>
  <si>
    <t>ul. Wierobieja 2</t>
  </si>
  <si>
    <t>85 651 11 16</t>
  </si>
  <si>
    <t>ul. Piaskowa 5</t>
  </si>
  <si>
    <t>695 320 278</t>
  </si>
  <si>
    <t>ul. Polna 29</t>
  </si>
  <si>
    <t>62 766 38 36</t>
  </si>
  <si>
    <t>"Beta Tarnowski Sp. z o.o." Centrum Medyczne (tymczasowo wstrzymana konsultacja diabetologa)</t>
  </si>
  <si>
    <t>"Chodźki" Centrum Medyczne (do odwołania bez chirurga naczyniowego)</t>
  </si>
  <si>
    <t>NZOZ "Profilaktyk" Halina Korczowska</t>
  </si>
  <si>
    <t>ul. Jana III Sobieskiego 3b/30</t>
  </si>
  <si>
    <t>89 641 00 50</t>
  </si>
  <si>
    <t>PIASECZNO</t>
  </si>
  <si>
    <t>ul. Jana Pawła 45</t>
  </si>
  <si>
    <t>"Medicall" Insytytut Zdrowia Sp. z o.o. (bez kardiologa)</t>
  </si>
  <si>
    <t>ul. Kościuszki 2</t>
  </si>
  <si>
    <t>510 408 220</t>
  </si>
  <si>
    <t>(17) 862 01 01</t>
  </si>
  <si>
    <t>(15) 833 13 33 , (15) 833 12 12</t>
  </si>
  <si>
    <t>ul. Kochanowskiego 8</t>
  </si>
  <si>
    <t>NZOZ Nowa Medycyna Pracy Alina Janczyk- Kaffanke (placówka nieczynna do 03.05.2022 r.)</t>
  </si>
  <si>
    <t>799 356 685</t>
  </si>
  <si>
    <t>ul. Czerwonego Krzyża 2</t>
  </si>
  <si>
    <t>663 689 193</t>
  </si>
  <si>
    <t>ul. Dworcowa 5</t>
  </si>
  <si>
    <t>74 852 04 03</t>
  </si>
  <si>
    <t>"Citomed" Lecznice Sp. z o.o. (tymczasowo bez psychiatry dziecięcego)</t>
  </si>
  <si>
    <t>"Pro-Med" Centrum Medyczne (do odwołania bez laryngologa)</t>
  </si>
  <si>
    <t>ul. Niepodległości 44</t>
  </si>
  <si>
    <t>44 724-44-44</t>
  </si>
  <si>
    <t>"Clipo" Centrum Leczenia i Profilaktyki Otyłości Szałapska, Otocka Sp.J. (konsultacja ortopedy dziecięcego od 15 r.ż.)</t>
  </si>
  <si>
    <t>"Medicus" Oddział Centrum Medyczne w Opolu (PZU ZDROWIE S.A.)</t>
  </si>
  <si>
    <t>ul. Kacza 8</t>
  </si>
  <si>
    <t>Ul. Relaksowa 9</t>
  </si>
  <si>
    <t>Centrum Medycyny Pracy i Sportu Albatrosmed Sp. z o. o.</t>
  </si>
  <si>
    <t>WYSOGOTOWO</t>
  </si>
  <si>
    <t>ul. BATOROWSKA 11</t>
  </si>
  <si>
    <t>665 711 111</t>
  </si>
  <si>
    <t>Centrum Medyczne ANDO-MED.</t>
  </si>
  <si>
    <t>ul. P.O.W. 14</t>
  </si>
  <si>
    <t>662 286 906</t>
  </si>
  <si>
    <t>Gabinet Lekarski Ryszard Kozłowski</t>
  </si>
  <si>
    <t>ul. Szarych Szeregów 38 I /1</t>
  </si>
  <si>
    <t>880 665 171</t>
  </si>
  <si>
    <t>ALERGOLOGICZNA</t>
  </si>
  <si>
    <t>NZOZ "Inter-Med"  S.C. (Bez nefrologa, wstrzymane badania ze skierowaniami spoza placówki) Do odwołania bez badań endoskopowych, bez psychologa</t>
  </si>
  <si>
    <t>NZOZ "Twoje Zdrowie" (tymczasowo - wstrzymana rehabilitacja, bez spirometrii i pediatry, wstrzymana gastroskopia i kolonoskopia)</t>
  </si>
  <si>
    <t>ul. Kazimierza Wielkiego 58</t>
  </si>
  <si>
    <t>Osiedle Błękitne 30</t>
  </si>
  <si>
    <t>607 650 292</t>
  </si>
  <si>
    <t>(67)258 44 22</t>
  </si>
  <si>
    <t>"Alfamed" Sławomir Wiśniewski (tymczasowo bez konsultacji laryngologa)</t>
  </si>
  <si>
    <t>"Ars Medical" Sp. z o.o. (do odwołania bez konsultacji laryngologa)</t>
  </si>
  <si>
    <t>"Biel-Med" Sp. z o.o. (Szpital Pod Bukami, bez neurochirurga,</t>
  </si>
  <si>
    <t>"Chumed" Przychodnia Lekarska S.C. J i A. Chudyba (medycyna pracy niedostępna do 18.07.2022)</t>
  </si>
  <si>
    <t>"Medico-Clinic" (Gabinet Lekarski Jacek Jańczak) - wizyty abonamentowe nie mogą być rejestrowane poprzez portal ZnanyLekarz.pl</t>
  </si>
  <si>
    <t>"Medicus" Przychodnia Specjalistyczna dr n. med. Wiesław Nowakowski</t>
  </si>
  <si>
    <t>DĘBICA</t>
  </si>
  <si>
    <t>ul. Kwiatkowskiego 1</t>
  </si>
  <si>
    <t>509 890 297</t>
  </si>
  <si>
    <t>"OrthoDoc" Indywidualna Praktyka Lekarska Paweł Kanturski - W okresie 1-31.07.2022 gabinet będzie nieczynny.</t>
  </si>
  <si>
    <t>"Pępek Świata" Szkoła Rodzenia i Gabinety Lekarskie Sp. z o.o. (brak diabetologa)</t>
  </si>
  <si>
    <t>"Południe" Przychodnia Lekarska Sp. z o.o. (Bez neurologa, reumatologa, laryngologa dziecięcego)</t>
  </si>
  <si>
    <t>"Sanitas" Lekarze Specjaliści Sp. z o.o. ( tymczasowo punkt zamknięty )</t>
  </si>
  <si>
    <t>ul. Gen. Sikorskiego 127b</t>
  </si>
  <si>
    <t>Centrum Medyczne „Esculap'' Sp. z o.o. (brak diabetologa)</t>
  </si>
  <si>
    <t>ul. Unii Lubelskiej 1 (WEJŚCIE N)</t>
  </si>
  <si>
    <t>EUROMED NZOZ ARKADIUSZ STRUS</t>
  </si>
  <si>
    <t>Familijne Centrum Medyczne - Fundacja „Pomóż Im” na rzecz Dzieci z Chorobami Nowotworowymi i Hospicjum dla Dzieci (brak gastrologa dzięcięcego i urologa dziecięcego)</t>
  </si>
  <si>
    <t>Niepubliczny Zakład Opieki Zdrowotnej PROMED M&amp;JB  Sp. z o.o. Sp.K.</t>
  </si>
  <si>
    <t>ul. Miła 5</t>
  </si>
  <si>
    <t>(44) 682 17 70</t>
  </si>
  <si>
    <t>NZOZ "Academos" Centrum Zdrowia (tymczasowo brak ortopedy)</t>
  </si>
  <si>
    <t>ŚWIDNIK</t>
  </si>
  <si>
    <t>BADANIA LABORATORYJNE, USG</t>
  </si>
  <si>
    <t>NZOZ "Sanvita" Centrum Zdrowia (do odwołania bez konsultacji okulisty, okulisty dziecięcego)</t>
  </si>
  <si>
    <t>NZOZ "Twoje Zdrowie" (tymczasowo brak spirometrii)</t>
  </si>
  <si>
    <t>NZOZ Global Dent</t>
  </si>
  <si>
    <t>ul. Gabriela Narutowicza 1B</t>
  </si>
  <si>
    <t>883-705-880</t>
  </si>
  <si>
    <t>NZOZ Św. Pawła 11A (tymczasowo brak konsultacji ortopedycznej)</t>
  </si>
  <si>
    <t>Ośrodek Rehabilitacji Spółka z Ograniczoną Odpowiedzialnością</t>
  </si>
  <si>
    <t>SPZOZ "Medkol" ( neurolog nieobecny do odwołania, brak internisty/lekarza rodzinnego do odwołania)</t>
  </si>
  <si>
    <t>Szpital Miejski Św. Jana Pawła II (tymczasowo bez spirometrii)</t>
  </si>
  <si>
    <t>WN Medica Sp. z o.o.</t>
  </si>
  <si>
    <t>al. Powstańców Wielkopolskich 78/U3</t>
  </si>
  <si>
    <t>789 077 057</t>
  </si>
  <si>
    <t>Wojewódzki Ośrodek Medycyny Pracy (WOMP) - Placówka nie prowadzi rejestracji telefonicznej - badania wykonywane są od poniedziałku do czwartku po zgłoszeniu się do rejestracji w godzinach 7-8 rano.</t>
  </si>
  <si>
    <r>
      <rPr>
        <sz val="10.5"/>
        <color theme="0"/>
        <rFont val="Lato"/>
        <family val="2"/>
        <charset val="238"/>
      </rPr>
      <t xml:space="preserve">Zapytaj o aktualną ofertę opieki medycznej
lub świadczeń medycyny pracy dla Twojej firmy:
</t>
    </r>
    <r>
      <rPr>
        <sz val="11"/>
        <color theme="0"/>
        <rFont val="Lato"/>
        <family val="2"/>
        <charset val="238"/>
      </rPr>
      <t xml:space="preserve">
</t>
    </r>
    <r>
      <rPr>
        <sz val="10.5"/>
        <color theme="0"/>
        <rFont val="Lato"/>
        <family val="2"/>
        <charset val="238"/>
      </rPr>
      <t>Patryk Rostek
patryk.rostek@enel.pl
606 820 945</t>
    </r>
  </si>
  <si>
    <t>Centrum medyczne enel-med oddział Klif</t>
  </si>
  <si>
    <t>ul. Okopowa 58/72</t>
  </si>
  <si>
    <r>
      <rPr>
        <b/>
        <sz val="22"/>
        <color theme="0"/>
        <rFont val="Lato"/>
        <family val="2"/>
        <charset val="238"/>
      </rPr>
      <t xml:space="preserve">Lista placówek medycznych
własnych oraz współpracujących
</t>
    </r>
    <r>
      <rPr>
        <sz val="14"/>
        <color theme="0"/>
        <rFont val="Lato"/>
        <family val="2"/>
        <charset val="238"/>
      </rPr>
      <t>stan na dzień: 21.07.2022r.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</si>
</sst>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Calibri"/>
    </font>
    <font>
      <sz val="11"/>
      <name val="Calibri"/>
      <family val="2"/>
      <charset val="238"/>
    </font>
    <font>
      <sz val="9"/>
      <color rgb="FF262626"/>
      <name val="Lato"/>
      <family val="2"/>
      <charset val="238"/>
    </font>
    <font>
      <b/>
      <sz val="11"/>
      <color rgb="FFFFFFFF"/>
      <name val="Lato"/>
      <family val="2"/>
      <charset val="238"/>
    </font>
    <font>
      <sz val="22"/>
      <color theme="0"/>
      <name val="Lato"/>
      <family val="2"/>
      <charset val="238"/>
    </font>
    <font>
      <sz val="11"/>
      <color theme="0"/>
      <name val="Lato"/>
      <family val="2"/>
      <charset val="238"/>
    </font>
    <font>
      <sz val="12"/>
      <color theme="0"/>
      <name val="Lato"/>
      <family val="2"/>
      <charset val="238"/>
    </font>
    <font>
      <b/>
      <sz val="22"/>
      <color theme="0"/>
      <name val="Lato"/>
      <family val="2"/>
      <charset val="238"/>
    </font>
    <font>
      <sz val="9"/>
      <color rgb="FF000000"/>
      <name val="Lato"/>
      <family val="2"/>
      <charset val="238"/>
    </font>
    <font>
      <sz val="14"/>
      <color theme="0"/>
      <name val="Lato"/>
      <family val="2"/>
      <charset val="238"/>
    </font>
    <font>
      <sz val="10.5"/>
      <color theme="0"/>
      <name val="Lato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E3F2E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3CDBA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49" fontId="0" fillId="0" borderId="0" xfId="0" applyNumberFormat="1"/>
    <xf numFmtId="0" fontId="2" fillId="2" borderId="0" xfId="0" applyFont="1" applyFill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3" fillId="4" borderId="0" xfId="0" applyFont="1" applyFill="1" applyAlignment="1">
      <alignment horizontal="center" vertical="center"/>
    </xf>
    <xf numFmtId="0" fontId="0" fillId="0" borderId="0" xfId="0" applyFill="1"/>
    <xf numFmtId="0" fontId="4" fillId="4" borderId="0" xfId="0" applyFont="1" applyFill="1" applyAlignment="1">
      <alignment vertical="center"/>
    </xf>
    <xf numFmtId="49" fontId="5" fillId="4" borderId="0" xfId="0" applyNumberFormat="1" applyFont="1" applyFill="1" applyAlignment="1">
      <alignment vertical="center"/>
    </xf>
    <xf numFmtId="0" fontId="4" fillId="4" borderId="0" xfId="0" applyFont="1" applyFill="1" applyAlignment="1">
      <alignment horizontal="center" vertical="center" wrapText="1"/>
    </xf>
    <xf numFmtId="49" fontId="5" fillId="4" borderId="0" xfId="0" applyNumberFormat="1" applyFont="1" applyFill="1" applyAlignment="1">
      <alignment horizontal="right" vertical="center" wrapText="1"/>
    </xf>
    <xf numFmtId="49" fontId="6" fillId="4" borderId="0" xfId="0" applyNumberFormat="1" applyFont="1" applyFill="1" applyAlignment="1">
      <alignment horizontal="right" vertical="center" wrapText="1"/>
    </xf>
  </cellXfs>
  <cellStyles count="2">
    <cellStyle name="Normalny" xfId="0" builtinId="0"/>
    <cellStyle name="Normalny 2" xfId="1" xr:uid="{7BD52B79-2FEC-4C6D-A9CB-73DC68E9ABBC}"/>
  </cellStyles>
  <dxfs count="0"/>
  <tableStyles count="0" defaultTableStyle="TableStyleMedium2" defaultPivotStyle="PivotStyleLight16"/>
  <colors>
    <mruColors>
      <color rgb="FF93CDBA"/>
      <color rgb="FFE3F2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342312</xdr:colOff>
      <xdr:row>0</xdr:row>
      <xdr:rowOff>182563</xdr:rowOff>
    </xdr:from>
    <xdr:to>
      <xdr:col>2</xdr:col>
      <xdr:colOff>2515170</xdr:colOff>
      <xdr:row>0</xdr:row>
      <xdr:rowOff>1293813</xdr:rowOff>
    </xdr:to>
    <xdr:pic>
      <xdr:nvPicPr>
        <xdr:cNvPr id="2" name="Obraz 1" descr="Materiały firmowe | Biuro prasowe ENEL-MED">
          <a:extLst>
            <a:ext uri="{FF2B5EF4-FFF2-40B4-BE49-F238E27FC236}">
              <a16:creationId xmlns:a16="http://schemas.microsoft.com/office/drawing/2014/main" id="{E69E767F-D2F2-45AC-B045-A4A8FBF2A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6250" y="182563"/>
          <a:ext cx="2172858" cy="1111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Microsoft CRM" growShrinkType="overwriteClear" adjustColumnWidth="0" connectionId="1" xr16:uid="{3CE58294-9104-4185-8E5C-5E92AE2127B1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nel.pl/znajdz-placowke/oddzialy-enel-med/" TargetMode="External"/><Relationship Id="rId13" Type="http://schemas.openxmlformats.org/officeDocument/2006/relationships/hyperlink" Target="https://enel.pl/znajdz-placowke/oddzialy-enel-med/" TargetMode="External"/><Relationship Id="rId18" Type="http://schemas.openxmlformats.org/officeDocument/2006/relationships/hyperlink" Target="https://enel.pl/znajdz-placowke/oddzialy-enel-med/" TargetMode="External"/><Relationship Id="rId26" Type="http://schemas.openxmlformats.org/officeDocument/2006/relationships/hyperlink" Target="https://enel.pl/znajdz-placowke/oddzialy-enel-med/" TargetMode="External"/><Relationship Id="rId3" Type="http://schemas.openxmlformats.org/officeDocument/2006/relationships/hyperlink" Target="https://enel.pl/znajdz-placowke/oddzialy-enel-med/" TargetMode="External"/><Relationship Id="rId21" Type="http://schemas.openxmlformats.org/officeDocument/2006/relationships/hyperlink" Target="https://enel.pl/znajdz-placowke/oddzialy-enel-med/" TargetMode="External"/><Relationship Id="rId34" Type="http://schemas.openxmlformats.org/officeDocument/2006/relationships/drawing" Target="../drawings/drawing1.xml"/><Relationship Id="rId7" Type="http://schemas.openxmlformats.org/officeDocument/2006/relationships/hyperlink" Target="https://enel.pl/znajdz-placowke/oddzialy-enel-med/" TargetMode="External"/><Relationship Id="rId12" Type="http://schemas.openxmlformats.org/officeDocument/2006/relationships/hyperlink" Target="https://enel.pl/znajdz-placowke/oddzialy-enel-med/" TargetMode="External"/><Relationship Id="rId17" Type="http://schemas.openxmlformats.org/officeDocument/2006/relationships/hyperlink" Target="https://enel.pl/znajdz-placowke/oddzialy-enel-med/" TargetMode="External"/><Relationship Id="rId25" Type="http://schemas.openxmlformats.org/officeDocument/2006/relationships/hyperlink" Target="https://enel.pl/znajdz-placowke/oddzialy-enel-med/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s://enel.pl/znajdz-placowke/oddzialy-enel-med/" TargetMode="External"/><Relationship Id="rId16" Type="http://schemas.openxmlformats.org/officeDocument/2006/relationships/hyperlink" Target="https://enel.pl/znajdz-placowke/oddzialy-enel-med/" TargetMode="External"/><Relationship Id="rId20" Type="http://schemas.openxmlformats.org/officeDocument/2006/relationships/hyperlink" Target="https://enel.pl/znajdz-placowke/oddzialy-enel-med/" TargetMode="External"/><Relationship Id="rId29" Type="http://schemas.openxmlformats.org/officeDocument/2006/relationships/hyperlink" Target="https://enel.pl/znajdz-placowke/oddzialy-enel-med/" TargetMode="External"/><Relationship Id="rId1" Type="http://schemas.openxmlformats.org/officeDocument/2006/relationships/hyperlink" Target="https://enel.pl/znajdz-placowke/oddzialy-enel-med/" TargetMode="External"/><Relationship Id="rId6" Type="http://schemas.openxmlformats.org/officeDocument/2006/relationships/hyperlink" Target="https://enel.pl/znajdz-placowke/oddzialy-enel-med/" TargetMode="External"/><Relationship Id="rId11" Type="http://schemas.openxmlformats.org/officeDocument/2006/relationships/hyperlink" Target="https://enel.pl/znajdz-placowke/oddzialy-enel-med/" TargetMode="External"/><Relationship Id="rId24" Type="http://schemas.openxmlformats.org/officeDocument/2006/relationships/hyperlink" Target="https://enel.pl/znajdz-placowke/oddzialy-enel-med/" TargetMode="External"/><Relationship Id="rId32" Type="http://schemas.openxmlformats.org/officeDocument/2006/relationships/hyperlink" Target="https://enel.pl/znajdz-placowke/oddzialy-enel-med/" TargetMode="External"/><Relationship Id="rId5" Type="http://schemas.openxmlformats.org/officeDocument/2006/relationships/hyperlink" Target="https://enel.pl/znajdz-placowke/oddzialy-enel-med/" TargetMode="External"/><Relationship Id="rId15" Type="http://schemas.openxmlformats.org/officeDocument/2006/relationships/hyperlink" Target="https://enel.pl/znajdz-placowke/oddzialy-enel-med/" TargetMode="External"/><Relationship Id="rId23" Type="http://schemas.openxmlformats.org/officeDocument/2006/relationships/hyperlink" Target="https://enel.pl/znajdz-placowke/oddzialy-enel-med/" TargetMode="External"/><Relationship Id="rId28" Type="http://schemas.openxmlformats.org/officeDocument/2006/relationships/hyperlink" Target="https://enel.pl/znajdz-placowke/oddzialy-enel-med/" TargetMode="External"/><Relationship Id="rId10" Type="http://schemas.openxmlformats.org/officeDocument/2006/relationships/hyperlink" Target="https://enel.pl/znajdz-placowke/oddzialy-enel-med/" TargetMode="External"/><Relationship Id="rId19" Type="http://schemas.openxmlformats.org/officeDocument/2006/relationships/hyperlink" Target="https://enel.pl/znajdz-placowke/oddzialy-enel-med/" TargetMode="External"/><Relationship Id="rId31" Type="http://schemas.openxmlformats.org/officeDocument/2006/relationships/hyperlink" Target="https://enel.pl/znajdz-placowke/oddzialy-enel-med/" TargetMode="External"/><Relationship Id="rId4" Type="http://schemas.openxmlformats.org/officeDocument/2006/relationships/hyperlink" Target="https://enel.pl/znajdz-placowke/oddzialy-enel-med/" TargetMode="External"/><Relationship Id="rId9" Type="http://schemas.openxmlformats.org/officeDocument/2006/relationships/hyperlink" Target="https://enel.pl/znajdz-placowke/oddzialy-enel-med/" TargetMode="External"/><Relationship Id="rId14" Type="http://schemas.openxmlformats.org/officeDocument/2006/relationships/hyperlink" Target="https://enel.pl/znajdz-placowke/oddzialy-enel-med/" TargetMode="External"/><Relationship Id="rId22" Type="http://schemas.openxmlformats.org/officeDocument/2006/relationships/hyperlink" Target="https://enel.pl/znajdz-placowke/oddzialy-enel-med/" TargetMode="External"/><Relationship Id="rId27" Type="http://schemas.openxmlformats.org/officeDocument/2006/relationships/hyperlink" Target="https://enel.pl/znajdz-placowke/oddzialy-enel-med/" TargetMode="External"/><Relationship Id="rId30" Type="http://schemas.openxmlformats.org/officeDocument/2006/relationships/hyperlink" Target="https://enel.pl/znajdz-placowke/oddzialy-enel-med/" TargetMode="External"/><Relationship Id="rId35" Type="http://schemas.openxmlformats.org/officeDocument/2006/relationships/queryTable" Target="../queryTables/queryTable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enel.pl/znajdz-placowke/oddzialy-enel-med/" TargetMode="External"/><Relationship Id="rId13" Type="http://schemas.openxmlformats.org/officeDocument/2006/relationships/hyperlink" Target="https://enel.pl/znajdz-placowke/oddzialy-enel-med/" TargetMode="External"/><Relationship Id="rId18" Type="http://schemas.openxmlformats.org/officeDocument/2006/relationships/hyperlink" Target="https://enel.pl/znajdz-placowke/oddzialy-enel-med/" TargetMode="External"/><Relationship Id="rId26" Type="http://schemas.openxmlformats.org/officeDocument/2006/relationships/hyperlink" Target="https://enel.pl/znajdz-placowke/oddzialy-enel-med/" TargetMode="External"/><Relationship Id="rId3" Type="http://schemas.openxmlformats.org/officeDocument/2006/relationships/hyperlink" Target="https://enel.pl/znajdz-placowke/oddzialy-enel-med/" TargetMode="External"/><Relationship Id="rId21" Type="http://schemas.openxmlformats.org/officeDocument/2006/relationships/hyperlink" Target="https://enel.pl/znajdz-placowke/oddzialy-enel-med/" TargetMode="External"/><Relationship Id="rId7" Type="http://schemas.openxmlformats.org/officeDocument/2006/relationships/hyperlink" Target="https://enel.pl/znajdz-placowke/oddzialy-enel-med/" TargetMode="External"/><Relationship Id="rId12" Type="http://schemas.openxmlformats.org/officeDocument/2006/relationships/hyperlink" Target="https://enel.pl/znajdz-placowke/oddzialy-enel-med/" TargetMode="External"/><Relationship Id="rId17" Type="http://schemas.openxmlformats.org/officeDocument/2006/relationships/hyperlink" Target="https://enel.pl/znajdz-placowke/oddzialy-enel-med/" TargetMode="External"/><Relationship Id="rId25" Type="http://schemas.openxmlformats.org/officeDocument/2006/relationships/hyperlink" Target="https://enel.pl/znajdz-placowke/oddzialy-enel-med/" TargetMode="External"/><Relationship Id="rId33" Type="http://schemas.openxmlformats.org/officeDocument/2006/relationships/printerSettings" Target="../printerSettings/printerSettings2.bin"/><Relationship Id="rId2" Type="http://schemas.openxmlformats.org/officeDocument/2006/relationships/hyperlink" Target="https://enel.pl/znajdz-placowke/oddzialy-enel-med/" TargetMode="External"/><Relationship Id="rId16" Type="http://schemas.openxmlformats.org/officeDocument/2006/relationships/hyperlink" Target="https://enel.pl/znajdz-placowke/oddzialy-enel-med/" TargetMode="External"/><Relationship Id="rId20" Type="http://schemas.openxmlformats.org/officeDocument/2006/relationships/hyperlink" Target="https://enel.pl/znajdz-placowke/oddzialy-enel-med/" TargetMode="External"/><Relationship Id="rId29" Type="http://schemas.openxmlformats.org/officeDocument/2006/relationships/hyperlink" Target="https://enel.pl/znajdz-placowke/oddzialy-enel-med/" TargetMode="External"/><Relationship Id="rId1" Type="http://schemas.openxmlformats.org/officeDocument/2006/relationships/hyperlink" Target="https://enel.pl/znajdz-placowke/oddzialy-enel-med/" TargetMode="External"/><Relationship Id="rId6" Type="http://schemas.openxmlformats.org/officeDocument/2006/relationships/hyperlink" Target="https://enel.pl/znajdz-placowke/oddzialy-enel-med/" TargetMode="External"/><Relationship Id="rId11" Type="http://schemas.openxmlformats.org/officeDocument/2006/relationships/hyperlink" Target="https://enel.pl/znajdz-placowke/oddzialy-enel-med/" TargetMode="External"/><Relationship Id="rId24" Type="http://schemas.openxmlformats.org/officeDocument/2006/relationships/hyperlink" Target="https://enel.pl/znajdz-placowke/oddzialy-enel-med/" TargetMode="External"/><Relationship Id="rId32" Type="http://schemas.openxmlformats.org/officeDocument/2006/relationships/hyperlink" Target="https://enel.pl/znajdz-placowke/oddzialy-enel-med/" TargetMode="External"/><Relationship Id="rId5" Type="http://schemas.openxmlformats.org/officeDocument/2006/relationships/hyperlink" Target="https://enel.pl/znajdz-placowke/oddzialy-enel-med/" TargetMode="External"/><Relationship Id="rId15" Type="http://schemas.openxmlformats.org/officeDocument/2006/relationships/hyperlink" Target="https://enel.pl/znajdz-placowke/oddzialy-enel-med/" TargetMode="External"/><Relationship Id="rId23" Type="http://schemas.openxmlformats.org/officeDocument/2006/relationships/hyperlink" Target="https://enel.pl/znajdz-placowke/oddzialy-enel-med/" TargetMode="External"/><Relationship Id="rId28" Type="http://schemas.openxmlformats.org/officeDocument/2006/relationships/hyperlink" Target="https://enel.pl/znajdz-placowke/oddzialy-enel-med/" TargetMode="External"/><Relationship Id="rId10" Type="http://schemas.openxmlformats.org/officeDocument/2006/relationships/hyperlink" Target="https://enel.pl/znajdz-placowke/oddzialy-enel-med/" TargetMode="External"/><Relationship Id="rId19" Type="http://schemas.openxmlformats.org/officeDocument/2006/relationships/hyperlink" Target="https://enel.pl/znajdz-placowke/oddzialy-enel-med/" TargetMode="External"/><Relationship Id="rId31" Type="http://schemas.openxmlformats.org/officeDocument/2006/relationships/hyperlink" Target="https://enel.pl/znajdz-placowke/oddzialy-enel-med/" TargetMode="External"/><Relationship Id="rId4" Type="http://schemas.openxmlformats.org/officeDocument/2006/relationships/hyperlink" Target="https://enel.pl/znajdz-placowke/oddzialy-enel-med/" TargetMode="External"/><Relationship Id="rId9" Type="http://schemas.openxmlformats.org/officeDocument/2006/relationships/hyperlink" Target="https://enel.pl/znajdz-placowke/oddzialy-enel-med/" TargetMode="External"/><Relationship Id="rId14" Type="http://schemas.openxmlformats.org/officeDocument/2006/relationships/hyperlink" Target="https://enel.pl/znajdz-placowke/oddzialy-enel-med/" TargetMode="External"/><Relationship Id="rId22" Type="http://schemas.openxmlformats.org/officeDocument/2006/relationships/hyperlink" Target="https://enel.pl/znajdz-placowke/oddzialy-enel-med/" TargetMode="External"/><Relationship Id="rId27" Type="http://schemas.openxmlformats.org/officeDocument/2006/relationships/hyperlink" Target="https://enel.pl/znajdz-placowke/oddzialy-enel-med/" TargetMode="External"/><Relationship Id="rId30" Type="http://schemas.openxmlformats.org/officeDocument/2006/relationships/hyperlink" Target="https://enel.pl/znajdz-placowke/oddzialy-enel-me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67149-398E-4A19-8D0B-B2C0330D31EF}">
  <sheetPr filterMode="1">
    <tabColor rgb="FF93CDBA"/>
    <pageSetUpPr fitToPage="1"/>
  </sheetPr>
  <dimension ref="A1:F1285"/>
  <sheetViews>
    <sheetView tabSelected="1" zoomScaleNormal="100" workbookViewId="0">
      <pane ySplit="2" topLeftCell="A3" activePane="bottomLeft" state="frozen"/>
      <selection pane="bottomLeft" activeCell="A650" sqref="A650"/>
    </sheetView>
  </sheetViews>
  <sheetFormatPr defaultRowHeight="14.4" x14ac:dyDescent="0.3"/>
  <cols>
    <col min="1" max="1" width="63.33203125" style="1" customWidth="1"/>
    <col min="2" max="2" width="24" style="1" customWidth="1"/>
    <col min="3" max="3" width="40.5546875" style="1" customWidth="1"/>
    <col min="4" max="4" width="17.6640625" style="1" customWidth="1"/>
    <col min="5" max="5" width="26.5546875" style="1" customWidth="1"/>
    <col min="6" max="6" width="31" style="1" bestFit="1" customWidth="1"/>
  </cols>
  <sheetData>
    <row r="1" spans="1:6" ht="115.05" customHeight="1" x14ac:dyDescent="0.3">
      <c r="A1" s="8" t="s">
        <v>3900</v>
      </c>
      <c r="B1" s="8"/>
      <c r="C1" s="6"/>
      <c r="D1" s="9" t="s">
        <v>3897</v>
      </c>
      <c r="E1" s="10"/>
      <c r="F1" s="7"/>
    </row>
    <row r="2" spans="1:6" ht="16.8" x14ac:dyDescent="0.3">
      <c r="A2" s="4" t="s">
        <v>0</v>
      </c>
      <c r="B2" s="4" t="s">
        <v>1</v>
      </c>
      <c r="C2" s="4" t="s">
        <v>2</v>
      </c>
      <c r="D2" s="4" t="s">
        <v>3</v>
      </c>
      <c r="E2" s="4" t="s">
        <v>5</v>
      </c>
      <c r="F2" s="4" t="s">
        <v>4</v>
      </c>
    </row>
    <row r="3" spans="1:6" s="5" customFormat="1" hidden="1" x14ac:dyDescent="0.3">
      <c r="A3" s="3" t="s">
        <v>690</v>
      </c>
      <c r="B3" s="3" t="s">
        <v>691</v>
      </c>
      <c r="C3" s="3" t="s">
        <v>692</v>
      </c>
      <c r="D3" s="3" t="s">
        <v>16</v>
      </c>
      <c r="E3" s="3" t="s">
        <v>693</v>
      </c>
      <c r="F3" s="3" t="s">
        <v>17</v>
      </c>
    </row>
    <row r="4" spans="1:6" s="5" customFormat="1" hidden="1" x14ac:dyDescent="0.3">
      <c r="A4" s="2" t="s">
        <v>690</v>
      </c>
      <c r="B4" s="2" t="s">
        <v>691</v>
      </c>
      <c r="C4" s="2" t="s">
        <v>701</v>
      </c>
      <c r="D4" s="2" t="s">
        <v>16</v>
      </c>
      <c r="E4" s="2" t="s">
        <v>702</v>
      </c>
      <c r="F4" s="2" t="s">
        <v>17</v>
      </c>
    </row>
    <row r="5" spans="1:6" s="5" customFormat="1" hidden="1" x14ac:dyDescent="0.3">
      <c r="A5" s="3" t="s">
        <v>1562</v>
      </c>
      <c r="B5" s="3" t="s">
        <v>1563</v>
      </c>
      <c r="C5" s="3" t="s">
        <v>1564</v>
      </c>
      <c r="D5" s="3" t="s">
        <v>642</v>
      </c>
      <c r="E5" s="3" t="s">
        <v>1565</v>
      </c>
      <c r="F5" s="3" t="s">
        <v>1158</v>
      </c>
    </row>
    <row r="6" spans="1:6" s="5" customFormat="1" hidden="1" x14ac:dyDescent="0.3">
      <c r="A6" s="2" t="s">
        <v>2154</v>
      </c>
      <c r="B6" s="2" t="s">
        <v>1563</v>
      </c>
      <c r="C6" s="2" t="s">
        <v>2155</v>
      </c>
      <c r="D6" s="2" t="s">
        <v>642</v>
      </c>
      <c r="E6" s="2" t="s">
        <v>2156</v>
      </c>
      <c r="F6" s="2" t="s">
        <v>17</v>
      </c>
    </row>
    <row r="7" spans="1:6" s="5" customFormat="1" ht="28.8" hidden="1" x14ac:dyDescent="0.3">
      <c r="A7" s="3" t="s">
        <v>3356</v>
      </c>
      <c r="B7" s="3" t="s">
        <v>1208</v>
      </c>
      <c r="C7" s="3" t="s">
        <v>1209</v>
      </c>
      <c r="D7" s="3" t="s">
        <v>54</v>
      </c>
      <c r="E7" s="3" t="s">
        <v>1210</v>
      </c>
      <c r="F7" s="3" t="s">
        <v>152</v>
      </c>
    </row>
    <row r="8" spans="1:6" s="5" customFormat="1" ht="28.8" hidden="1" x14ac:dyDescent="0.3">
      <c r="A8" s="2" t="s">
        <v>2429</v>
      </c>
      <c r="B8" s="2" t="s">
        <v>2441</v>
      </c>
      <c r="C8" s="2" t="s">
        <v>2442</v>
      </c>
      <c r="D8" s="2" t="s">
        <v>38</v>
      </c>
      <c r="E8" s="2" t="s">
        <v>2443</v>
      </c>
      <c r="F8" s="2" t="s">
        <v>414</v>
      </c>
    </row>
    <row r="9" spans="1:6" s="5" customFormat="1" ht="28.8" hidden="1" x14ac:dyDescent="0.3">
      <c r="A9" s="3" t="s">
        <v>280</v>
      </c>
      <c r="B9" s="3" t="s">
        <v>281</v>
      </c>
      <c r="C9" s="3" t="s">
        <v>282</v>
      </c>
      <c r="D9" s="3" t="s">
        <v>16</v>
      </c>
      <c r="E9" s="3" t="s">
        <v>3838</v>
      </c>
      <c r="F9" s="3" t="s">
        <v>17</v>
      </c>
    </row>
    <row r="10" spans="1:6" s="5" customFormat="1" hidden="1" x14ac:dyDescent="0.3">
      <c r="A10" s="2" t="s">
        <v>417</v>
      </c>
      <c r="B10" s="2" t="s">
        <v>281</v>
      </c>
      <c r="C10" s="2" t="s">
        <v>418</v>
      </c>
      <c r="D10" s="2" t="s">
        <v>16</v>
      </c>
      <c r="E10" s="2" t="s">
        <v>419</v>
      </c>
      <c r="F10" s="2" t="s">
        <v>22</v>
      </c>
    </row>
    <row r="11" spans="1:6" ht="43.2" hidden="1" x14ac:dyDescent="0.3">
      <c r="A11" s="3" t="s">
        <v>2683</v>
      </c>
      <c r="B11" s="3" t="s">
        <v>281</v>
      </c>
      <c r="C11" s="3" t="s">
        <v>2684</v>
      </c>
      <c r="D11" s="3" t="s">
        <v>16</v>
      </c>
      <c r="E11" s="3" t="s">
        <v>2685</v>
      </c>
      <c r="F11" s="3" t="s">
        <v>847</v>
      </c>
    </row>
    <row r="12" spans="1:6" hidden="1" x14ac:dyDescent="0.3">
      <c r="A12" s="2" t="s">
        <v>3518</v>
      </c>
      <c r="B12" s="2" t="s">
        <v>454</v>
      </c>
      <c r="C12" s="2" t="s">
        <v>455</v>
      </c>
      <c r="D12" s="2" t="s">
        <v>109</v>
      </c>
      <c r="E12" s="2" t="s">
        <v>456</v>
      </c>
      <c r="F12" s="2" t="s">
        <v>17</v>
      </c>
    </row>
    <row r="13" spans="1:6" ht="28.8" hidden="1" x14ac:dyDescent="0.3">
      <c r="A13" s="3" t="s">
        <v>3854</v>
      </c>
      <c r="B13" s="3" t="s">
        <v>454</v>
      </c>
      <c r="C13" s="3" t="s">
        <v>2196</v>
      </c>
      <c r="D13" s="3" t="s">
        <v>109</v>
      </c>
      <c r="E13" s="3" t="s">
        <v>2197</v>
      </c>
      <c r="F13" s="3" t="s">
        <v>17</v>
      </c>
    </row>
    <row r="14" spans="1:6" hidden="1" x14ac:dyDescent="0.3">
      <c r="A14" s="2" t="s">
        <v>2198</v>
      </c>
      <c r="B14" s="2" t="s">
        <v>2199</v>
      </c>
      <c r="C14" s="2" t="s">
        <v>2200</v>
      </c>
      <c r="D14" s="2" t="s">
        <v>9</v>
      </c>
      <c r="E14" s="2" t="s">
        <v>2201</v>
      </c>
      <c r="F14" s="2" t="s">
        <v>17</v>
      </c>
    </row>
    <row r="15" spans="1:6" hidden="1" x14ac:dyDescent="0.3">
      <c r="A15" s="3" t="s">
        <v>2354</v>
      </c>
      <c r="B15" s="3" t="s">
        <v>2199</v>
      </c>
      <c r="C15" s="3" t="s">
        <v>2380</v>
      </c>
      <c r="D15" s="3" t="s">
        <v>9</v>
      </c>
      <c r="E15" s="3" t="s">
        <v>2381</v>
      </c>
      <c r="F15" s="3" t="s">
        <v>17</v>
      </c>
    </row>
    <row r="16" spans="1:6" hidden="1" x14ac:dyDescent="0.3">
      <c r="A16" s="2" t="s">
        <v>811</v>
      </c>
      <c r="B16" s="2" t="s">
        <v>812</v>
      </c>
      <c r="C16" s="2" t="s">
        <v>813</v>
      </c>
      <c r="D16" s="2" t="s">
        <v>642</v>
      </c>
      <c r="E16" s="2" t="s">
        <v>814</v>
      </c>
      <c r="F16" s="2" t="s">
        <v>152</v>
      </c>
    </row>
    <row r="17" spans="1:6" hidden="1" x14ac:dyDescent="0.3">
      <c r="A17" s="3" t="s">
        <v>1085</v>
      </c>
      <c r="B17" s="3" t="s">
        <v>812</v>
      </c>
      <c r="C17" s="3" t="s">
        <v>1086</v>
      </c>
      <c r="D17" s="3" t="s">
        <v>642</v>
      </c>
      <c r="E17" s="3" t="s">
        <v>1087</v>
      </c>
      <c r="F17" s="3" t="s">
        <v>105</v>
      </c>
    </row>
    <row r="18" spans="1:6" hidden="1" x14ac:dyDescent="0.3">
      <c r="A18" s="2" t="s">
        <v>3475</v>
      </c>
      <c r="B18" s="2" t="s">
        <v>812</v>
      </c>
      <c r="C18" s="2" t="s">
        <v>3476</v>
      </c>
      <c r="D18" s="2" t="s">
        <v>642</v>
      </c>
      <c r="E18" s="2" t="s">
        <v>3477</v>
      </c>
      <c r="F18" s="2" t="s">
        <v>3478</v>
      </c>
    </row>
    <row r="19" spans="1:6" hidden="1" x14ac:dyDescent="0.3">
      <c r="A19" s="3" t="s">
        <v>1366</v>
      </c>
      <c r="B19" s="3" t="s">
        <v>812</v>
      </c>
      <c r="C19" s="3" t="s">
        <v>1367</v>
      </c>
      <c r="D19" s="3" t="s">
        <v>642</v>
      </c>
      <c r="E19" s="3" t="s">
        <v>1368</v>
      </c>
      <c r="F19" s="3" t="s">
        <v>22</v>
      </c>
    </row>
    <row r="20" spans="1:6" hidden="1" x14ac:dyDescent="0.3">
      <c r="A20" s="2" t="s">
        <v>1423</v>
      </c>
      <c r="B20" s="2" t="s">
        <v>812</v>
      </c>
      <c r="C20" s="2" t="s">
        <v>1424</v>
      </c>
      <c r="D20" s="2" t="s">
        <v>642</v>
      </c>
      <c r="E20" s="2" t="s">
        <v>1425</v>
      </c>
      <c r="F20" s="2" t="s">
        <v>891</v>
      </c>
    </row>
    <row r="21" spans="1:6" hidden="1" x14ac:dyDescent="0.3">
      <c r="A21" s="3" t="s">
        <v>1456</v>
      </c>
      <c r="B21" s="3" t="s">
        <v>812</v>
      </c>
      <c r="C21" s="3" t="s">
        <v>1457</v>
      </c>
      <c r="D21" s="3" t="s">
        <v>642</v>
      </c>
      <c r="E21" s="3" t="s">
        <v>1458</v>
      </c>
      <c r="F21" s="3" t="s">
        <v>320</v>
      </c>
    </row>
    <row r="22" spans="1:6" hidden="1" x14ac:dyDescent="0.3">
      <c r="A22" s="2" t="s">
        <v>1694</v>
      </c>
      <c r="B22" s="2" t="s">
        <v>812</v>
      </c>
      <c r="C22" s="2" t="s">
        <v>1695</v>
      </c>
      <c r="D22" s="2" t="s">
        <v>642</v>
      </c>
      <c r="E22" s="2" t="s">
        <v>1696</v>
      </c>
      <c r="F22" s="2" t="s">
        <v>126</v>
      </c>
    </row>
    <row r="23" spans="1:6" ht="28.8" hidden="1" x14ac:dyDescent="0.3">
      <c r="A23" s="3" t="s">
        <v>3807</v>
      </c>
      <c r="B23" s="3" t="s">
        <v>812</v>
      </c>
      <c r="C23" s="3" t="s">
        <v>3435</v>
      </c>
      <c r="D23" s="3" t="s">
        <v>642</v>
      </c>
      <c r="E23" s="3" t="s">
        <v>3436</v>
      </c>
      <c r="F23" s="3" t="s">
        <v>117</v>
      </c>
    </row>
    <row r="24" spans="1:6" ht="28.8" hidden="1" x14ac:dyDescent="0.3">
      <c r="A24" s="2" t="s">
        <v>3807</v>
      </c>
      <c r="B24" s="2" t="s">
        <v>812</v>
      </c>
      <c r="C24" s="2" t="s">
        <v>1787</v>
      </c>
      <c r="D24" s="2" t="s">
        <v>642</v>
      </c>
      <c r="E24" s="2" t="s">
        <v>1788</v>
      </c>
      <c r="F24" s="2" t="s">
        <v>117</v>
      </c>
    </row>
    <row r="25" spans="1:6" ht="43.2" hidden="1" x14ac:dyDescent="0.3">
      <c r="A25" s="3" t="s">
        <v>3877</v>
      </c>
      <c r="B25" s="3" t="s">
        <v>812</v>
      </c>
      <c r="C25" s="3" t="s">
        <v>3358</v>
      </c>
      <c r="D25" s="3" t="s">
        <v>642</v>
      </c>
      <c r="E25" s="3" t="s">
        <v>1825</v>
      </c>
      <c r="F25" s="3" t="s">
        <v>126</v>
      </c>
    </row>
    <row r="26" spans="1:6" hidden="1" x14ac:dyDescent="0.3">
      <c r="A26" s="2" t="s">
        <v>1983</v>
      </c>
      <c r="B26" s="2" t="s">
        <v>812</v>
      </c>
      <c r="C26" s="2" t="s">
        <v>1984</v>
      </c>
      <c r="D26" s="2" t="s">
        <v>642</v>
      </c>
      <c r="E26" s="2" t="s">
        <v>1985</v>
      </c>
      <c r="F26" s="2" t="s">
        <v>22</v>
      </c>
    </row>
    <row r="27" spans="1:6" hidden="1" x14ac:dyDescent="0.3">
      <c r="A27" s="3" t="s">
        <v>2140</v>
      </c>
      <c r="B27" s="3" t="s">
        <v>812</v>
      </c>
      <c r="C27" s="3" t="s">
        <v>2141</v>
      </c>
      <c r="D27" s="3" t="s">
        <v>642</v>
      </c>
      <c r="E27" s="3" t="s">
        <v>2142</v>
      </c>
      <c r="F27" s="3" t="s">
        <v>17</v>
      </c>
    </row>
    <row r="28" spans="1:6" hidden="1" x14ac:dyDescent="0.3">
      <c r="A28" s="2" t="s">
        <v>2140</v>
      </c>
      <c r="B28" s="2" t="s">
        <v>812</v>
      </c>
      <c r="C28" s="2" t="s">
        <v>2143</v>
      </c>
      <c r="D28" s="2" t="s">
        <v>642</v>
      </c>
      <c r="E28" s="2" t="s">
        <v>2144</v>
      </c>
      <c r="F28" s="2" t="s">
        <v>22</v>
      </c>
    </row>
    <row r="29" spans="1:6" hidden="1" x14ac:dyDescent="0.3">
      <c r="A29" s="3" t="s">
        <v>2140</v>
      </c>
      <c r="B29" s="3" t="s">
        <v>812</v>
      </c>
      <c r="C29" s="3" t="s">
        <v>2145</v>
      </c>
      <c r="D29" s="3" t="s">
        <v>642</v>
      </c>
      <c r="E29" s="3" t="s">
        <v>2146</v>
      </c>
      <c r="F29" s="3" t="s">
        <v>17</v>
      </c>
    </row>
    <row r="30" spans="1:6" hidden="1" x14ac:dyDescent="0.3">
      <c r="A30" s="2" t="s">
        <v>3359</v>
      </c>
      <c r="B30" s="2" t="s">
        <v>812</v>
      </c>
      <c r="C30" s="2" t="s">
        <v>3360</v>
      </c>
      <c r="D30" s="2" t="s">
        <v>642</v>
      </c>
      <c r="E30" s="2" t="s">
        <v>3361</v>
      </c>
      <c r="F30" s="2" t="s">
        <v>105</v>
      </c>
    </row>
    <row r="31" spans="1:6" ht="28.8" hidden="1" x14ac:dyDescent="0.3">
      <c r="A31" s="3" t="s">
        <v>2454</v>
      </c>
      <c r="B31" s="3" t="s">
        <v>812</v>
      </c>
      <c r="C31" s="3" t="s">
        <v>1086</v>
      </c>
      <c r="D31" s="3" t="s">
        <v>642</v>
      </c>
      <c r="E31" s="3" t="s">
        <v>2456</v>
      </c>
      <c r="F31" s="3" t="s">
        <v>2455</v>
      </c>
    </row>
    <row r="32" spans="1:6" hidden="1" x14ac:dyDescent="0.3">
      <c r="A32" s="2" t="s">
        <v>3437</v>
      </c>
      <c r="B32" s="2" t="s">
        <v>812</v>
      </c>
      <c r="C32" s="2" t="s">
        <v>2733</v>
      </c>
      <c r="D32" s="2" t="s">
        <v>642</v>
      </c>
      <c r="E32" s="2" t="s">
        <v>2734</v>
      </c>
      <c r="F32" s="2" t="s">
        <v>126</v>
      </c>
    </row>
    <row r="33" spans="1:6" hidden="1" x14ac:dyDescent="0.3">
      <c r="A33" s="3" t="s">
        <v>1605</v>
      </c>
      <c r="B33" s="3" t="s">
        <v>1606</v>
      </c>
      <c r="C33" s="3" t="s">
        <v>1607</v>
      </c>
      <c r="D33" s="3" t="s">
        <v>68</v>
      </c>
      <c r="E33" s="3" t="s">
        <v>1608</v>
      </c>
      <c r="F33" s="3" t="s">
        <v>17</v>
      </c>
    </row>
    <row r="34" spans="1:6" hidden="1" x14ac:dyDescent="0.3">
      <c r="A34" s="2" t="s">
        <v>2533</v>
      </c>
      <c r="B34" s="2" t="s">
        <v>1606</v>
      </c>
      <c r="C34" s="2" t="s">
        <v>2534</v>
      </c>
      <c r="D34" s="2" t="s">
        <v>68</v>
      </c>
      <c r="E34" s="2" t="s">
        <v>2535</v>
      </c>
      <c r="F34" s="2" t="s">
        <v>126</v>
      </c>
    </row>
    <row r="35" spans="1:6" hidden="1" x14ac:dyDescent="0.3">
      <c r="A35" s="3" t="s">
        <v>3357</v>
      </c>
      <c r="B35" s="3" t="s">
        <v>1792</v>
      </c>
      <c r="C35" s="3" t="s">
        <v>1793</v>
      </c>
      <c r="D35" s="3" t="s">
        <v>642</v>
      </c>
      <c r="E35" s="3" t="s">
        <v>1786</v>
      </c>
      <c r="F35" s="3" t="s">
        <v>117</v>
      </c>
    </row>
    <row r="36" spans="1:6" hidden="1" x14ac:dyDescent="0.3">
      <c r="A36" s="2" t="s">
        <v>1899</v>
      </c>
      <c r="B36" s="2" t="s">
        <v>1792</v>
      </c>
      <c r="C36" s="2" t="s">
        <v>1900</v>
      </c>
      <c r="D36" s="2" t="s">
        <v>642</v>
      </c>
      <c r="E36" s="2" t="s">
        <v>1901</v>
      </c>
      <c r="F36" s="2" t="s">
        <v>152</v>
      </c>
    </row>
    <row r="37" spans="1:6" ht="28.8" hidden="1" x14ac:dyDescent="0.3">
      <c r="A37" s="3" t="s">
        <v>2295</v>
      </c>
      <c r="B37" s="3" t="s">
        <v>1792</v>
      </c>
      <c r="C37" s="3" t="s">
        <v>2296</v>
      </c>
      <c r="D37" s="3" t="s">
        <v>642</v>
      </c>
      <c r="E37" s="3" t="s">
        <v>2297</v>
      </c>
      <c r="F37" s="3" t="s">
        <v>1083</v>
      </c>
    </row>
    <row r="38" spans="1:6" hidden="1" x14ac:dyDescent="0.3">
      <c r="A38" s="2" t="s">
        <v>2881</v>
      </c>
      <c r="B38" s="2" t="s">
        <v>1792</v>
      </c>
      <c r="C38" s="2" t="s">
        <v>2882</v>
      </c>
      <c r="D38" s="2" t="s">
        <v>642</v>
      </c>
      <c r="E38" s="2" t="s">
        <v>2883</v>
      </c>
      <c r="F38" s="2" t="s">
        <v>337</v>
      </c>
    </row>
    <row r="39" spans="1:6" hidden="1" x14ac:dyDescent="0.3">
      <c r="A39" s="3" t="s">
        <v>3357</v>
      </c>
      <c r="B39" s="3" t="s">
        <v>3624</v>
      </c>
      <c r="C39" s="3" t="s">
        <v>3625</v>
      </c>
      <c r="D39" s="3" t="s">
        <v>109</v>
      </c>
      <c r="E39" s="3" t="s">
        <v>3626</v>
      </c>
      <c r="F39" s="3" t="s">
        <v>117</v>
      </c>
    </row>
    <row r="40" spans="1:6" hidden="1" x14ac:dyDescent="0.3">
      <c r="A40" s="2" t="s">
        <v>3862</v>
      </c>
      <c r="B40" s="2" t="s">
        <v>292</v>
      </c>
      <c r="C40" s="2" t="s">
        <v>293</v>
      </c>
      <c r="D40" s="2" t="s">
        <v>109</v>
      </c>
      <c r="E40" s="2" t="s">
        <v>294</v>
      </c>
      <c r="F40" s="2" t="s">
        <v>126</v>
      </c>
    </row>
    <row r="41" spans="1:6" hidden="1" x14ac:dyDescent="0.3">
      <c r="A41" s="3" t="s">
        <v>3519</v>
      </c>
      <c r="B41" s="3" t="s">
        <v>292</v>
      </c>
      <c r="C41" s="3" t="s">
        <v>489</v>
      </c>
      <c r="D41" s="3" t="s">
        <v>109</v>
      </c>
      <c r="E41" s="3" t="s">
        <v>490</v>
      </c>
      <c r="F41" s="3" t="s">
        <v>175</v>
      </c>
    </row>
    <row r="42" spans="1:6" hidden="1" x14ac:dyDescent="0.3">
      <c r="A42" s="2" t="s">
        <v>3519</v>
      </c>
      <c r="B42" s="2" t="s">
        <v>292</v>
      </c>
      <c r="C42" s="2" t="s">
        <v>491</v>
      </c>
      <c r="D42" s="2" t="s">
        <v>109</v>
      </c>
      <c r="E42" s="2" t="s">
        <v>492</v>
      </c>
      <c r="F42" s="2" t="s">
        <v>126</v>
      </c>
    </row>
    <row r="43" spans="1:6" hidden="1" x14ac:dyDescent="0.3">
      <c r="A43" s="3" t="s">
        <v>3479</v>
      </c>
      <c r="B43" s="3" t="s">
        <v>292</v>
      </c>
      <c r="C43" s="3" t="s">
        <v>596</v>
      </c>
      <c r="D43" s="3" t="s">
        <v>109</v>
      </c>
      <c r="E43" s="3" t="s">
        <v>597</v>
      </c>
      <c r="F43" s="3" t="s">
        <v>445</v>
      </c>
    </row>
    <row r="44" spans="1:6" ht="28.8" hidden="1" x14ac:dyDescent="0.3">
      <c r="A44" s="2" t="s">
        <v>873</v>
      </c>
      <c r="B44" s="2" t="s">
        <v>292</v>
      </c>
      <c r="C44" s="2" t="s">
        <v>874</v>
      </c>
      <c r="D44" s="2" t="s">
        <v>109</v>
      </c>
      <c r="E44" s="2" t="s">
        <v>876</v>
      </c>
      <c r="F44" s="2" t="s">
        <v>875</v>
      </c>
    </row>
    <row r="45" spans="1:6" hidden="1" x14ac:dyDescent="0.3">
      <c r="A45" s="3" t="s">
        <v>1343</v>
      </c>
      <c r="B45" s="3" t="s">
        <v>292</v>
      </c>
      <c r="C45" s="3" t="s">
        <v>1344</v>
      </c>
      <c r="D45" s="3" t="s">
        <v>109</v>
      </c>
      <c r="E45" s="3" t="s">
        <v>1339</v>
      </c>
      <c r="F45" s="3" t="s">
        <v>1338</v>
      </c>
    </row>
    <row r="46" spans="1:6" hidden="1" x14ac:dyDescent="0.3">
      <c r="A46" s="2" t="s">
        <v>1536</v>
      </c>
      <c r="B46" s="2" t="s">
        <v>292</v>
      </c>
      <c r="C46" s="2" t="s">
        <v>3779</v>
      </c>
      <c r="D46" s="2" t="s">
        <v>109</v>
      </c>
      <c r="E46" s="2" t="s">
        <v>3780</v>
      </c>
      <c r="F46" s="2" t="s">
        <v>320</v>
      </c>
    </row>
    <row r="47" spans="1:6" hidden="1" x14ac:dyDescent="0.3">
      <c r="A47" s="3" t="s">
        <v>3480</v>
      </c>
      <c r="B47" s="3" t="s">
        <v>292</v>
      </c>
      <c r="C47" s="3" t="s">
        <v>2034</v>
      </c>
      <c r="D47" s="3" t="s">
        <v>109</v>
      </c>
      <c r="E47" s="3" t="s">
        <v>2035</v>
      </c>
      <c r="F47" s="3" t="s">
        <v>17</v>
      </c>
    </row>
    <row r="48" spans="1:6" hidden="1" x14ac:dyDescent="0.3">
      <c r="A48" s="2" t="s">
        <v>3362</v>
      </c>
      <c r="B48" s="2" t="s">
        <v>292</v>
      </c>
      <c r="C48" s="2" t="s">
        <v>2350</v>
      </c>
      <c r="D48" s="2" t="s">
        <v>109</v>
      </c>
      <c r="E48" s="2" t="s">
        <v>2351</v>
      </c>
      <c r="F48" s="2" t="s">
        <v>126</v>
      </c>
    </row>
    <row r="49" spans="1:6" hidden="1" x14ac:dyDescent="0.3">
      <c r="A49" s="3" t="s">
        <v>2686</v>
      </c>
      <c r="B49" s="3" t="s">
        <v>292</v>
      </c>
      <c r="C49" s="3" t="s">
        <v>2687</v>
      </c>
      <c r="D49" s="3" t="s">
        <v>109</v>
      </c>
      <c r="E49" s="3" t="s">
        <v>2688</v>
      </c>
      <c r="F49" s="3" t="s">
        <v>17</v>
      </c>
    </row>
    <row r="50" spans="1:6" hidden="1" x14ac:dyDescent="0.3">
      <c r="A50" s="2" t="s">
        <v>2686</v>
      </c>
      <c r="B50" s="2" t="s">
        <v>292</v>
      </c>
      <c r="C50" s="2" t="s">
        <v>1344</v>
      </c>
      <c r="D50" s="2" t="s">
        <v>109</v>
      </c>
      <c r="E50" s="2" t="s">
        <v>2689</v>
      </c>
      <c r="F50" s="2" t="s">
        <v>17</v>
      </c>
    </row>
    <row r="51" spans="1:6" hidden="1" x14ac:dyDescent="0.3">
      <c r="A51" s="3" t="s">
        <v>2803</v>
      </c>
      <c r="B51" s="3" t="s">
        <v>292</v>
      </c>
      <c r="C51" s="3" t="s">
        <v>2804</v>
      </c>
      <c r="D51" s="3" t="s">
        <v>109</v>
      </c>
      <c r="E51" s="3" t="s">
        <v>2805</v>
      </c>
      <c r="F51" s="3" t="s">
        <v>126</v>
      </c>
    </row>
    <row r="52" spans="1:6" hidden="1" x14ac:dyDescent="0.3">
      <c r="A52" s="2" t="s">
        <v>3025</v>
      </c>
      <c r="B52" s="2" t="s">
        <v>292</v>
      </c>
      <c r="C52" s="2" t="s">
        <v>3026</v>
      </c>
      <c r="D52" s="2" t="s">
        <v>109</v>
      </c>
      <c r="E52" s="2" t="s">
        <v>3027</v>
      </c>
      <c r="F52" s="2" t="s">
        <v>22</v>
      </c>
    </row>
    <row r="53" spans="1:6" hidden="1" x14ac:dyDescent="0.3">
      <c r="A53" s="3" t="s">
        <v>3035</v>
      </c>
      <c r="B53" s="3" t="s">
        <v>292</v>
      </c>
      <c r="C53" s="3" t="s">
        <v>3036</v>
      </c>
      <c r="D53" s="3" t="s">
        <v>109</v>
      </c>
      <c r="E53" s="3" t="s">
        <v>3037</v>
      </c>
      <c r="F53" s="3" t="s">
        <v>126</v>
      </c>
    </row>
    <row r="54" spans="1:6" hidden="1" x14ac:dyDescent="0.3">
      <c r="A54" s="2" t="s">
        <v>3065</v>
      </c>
      <c r="B54" s="2" t="s">
        <v>292</v>
      </c>
      <c r="C54" s="2" t="s">
        <v>3069</v>
      </c>
      <c r="D54" s="2" t="s">
        <v>109</v>
      </c>
      <c r="E54" s="2" t="s">
        <v>3070</v>
      </c>
      <c r="F54" s="2" t="s">
        <v>105</v>
      </c>
    </row>
    <row r="55" spans="1:6" hidden="1" x14ac:dyDescent="0.3">
      <c r="A55" s="3" t="s">
        <v>598</v>
      </c>
      <c r="B55" s="3" t="s">
        <v>603</v>
      </c>
      <c r="C55" s="3" t="s">
        <v>604</v>
      </c>
      <c r="D55" s="3" t="s">
        <v>109</v>
      </c>
      <c r="E55" s="3" t="s">
        <v>602</v>
      </c>
      <c r="F55" s="3" t="s">
        <v>605</v>
      </c>
    </row>
    <row r="56" spans="1:6" hidden="1" x14ac:dyDescent="0.3">
      <c r="A56" s="2" t="s">
        <v>1753</v>
      </c>
      <c r="B56" s="2" t="s">
        <v>1754</v>
      </c>
      <c r="C56" s="2" t="s">
        <v>1755</v>
      </c>
      <c r="D56" s="2" t="s">
        <v>68</v>
      </c>
      <c r="E56" s="2" t="s">
        <v>3736</v>
      </c>
      <c r="F56" s="2" t="s">
        <v>105</v>
      </c>
    </row>
    <row r="57" spans="1:6" hidden="1" x14ac:dyDescent="0.3">
      <c r="A57" s="3" t="s">
        <v>1821</v>
      </c>
      <c r="B57" s="3" t="s">
        <v>1754</v>
      </c>
      <c r="C57" s="3" t="s">
        <v>1824</v>
      </c>
      <c r="D57" s="3" t="s">
        <v>68</v>
      </c>
      <c r="E57" s="3" t="s">
        <v>1819</v>
      </c>
      <c r="F57" s="3" t="s">
        <v>175</v>
      </c>
    </row>
    <row r="58" spans="1:6" hidden="1" x14ac:dyDescent="0.3">
      <c r="A58" s="2" t="s">
        <v>2255</v>
      </c>
      <c r="B58" s="2" t="s">
        <v>2266</v>
      </c>
      <c r="C58" s="2" t="s">
        <v>3627</v>
      </c>
      <c r="D58" s="2" t="s">
        <v>9</v>
      </c>
      <c r="E58" s="2" t="s">
        <v>2268</v>
      </c>
      <c r="F58" s="2" t="s">
        <v>2267</v>
      </c>
    </row>
    <row r="59" spans="1:6" hidden="1" x14ac:dyDescent="0.3">
      <c r="A59" s="3" t="s">
        <v>1482</v>
      </c>
      <c r="B59" s="3" t="s">
        <v>1490</v>
      </c>
      <c r="C59" s="3" t="s">
        <v>1491</v>
      </c>
      <c r="D59" s="3" t="s">
        <v>109</v>
      </c>
      <c r="E59" s="3" t="s">
        <v>1492</v>
      </c>
      <c r="F59" s="3" t="s">
        <v>1485</v>
      </c>
    </row>
    <row r="60" spans="1:6" hidden="1" x14ac:dyDescent="0.3">
      <c r="A60" s="2" t="s">
        <v>1199</v>
      </c>
      <c r="B60" s="2" t="s">
        <v>1203</v>
      </c>
      <c r="C60" s="2" t="s">
        <v>1204</v>
      </c>
      <c r="D60" s="2" t="s">
        <v>27</v>
      </c>
      <c r="E60" s="2" t="s">
        <v>1205</v>
      </c>
      <c r="F60" s="2" t="s">
        <v>414</v>
      </c>
    </row>
    <row r="61" spans="1:6" ht="28.8" hidden="1" x14ac:dyDescent="0.3">
      <c r="A61" s="3" t="s">
        <v>3520</v>
      </c>
      <c r="B61" s="3" t="s">
        <v>381</v>
      </c>
      <c r="C61" s="3" t="s">
        <v>382</v>
      </c>
      <c r="D61" s="3" t="s">
        <v>74</v>
      </c>
      <c r="E61" s="3" t="s">
        <v>383</v>
      </c>
      <c r="F61" s="3" t="s">
        <v>17</v>
      </c>
    </row>
    <row r="62" spans="1:6" hidden="1" x14ac:dyDescent="0.3">
      <c r="A62" s="2" t="s">
        <v>796</v>
      </c>
      <c r="B62" s="2" t="s">
        <v>797</v>
      </c>
      <c r="C62" s="2" t="s">
        <v>798</v>
      </c>
      <c r="D62" s="2" t="s">
        <v>138</v>
      </c>
      <c r="E62" s="2" t="s">
        <v>799</v>
      </c>
      <c r="F62" s="2" t="s">
        <v>105</v>
      </c>
    </row>
    <row r="63" spans="1:6" ht="28.8" hidden="1" x14ac:dyDescent="0.3">
      <c r="A63" s="3" t="s">
        <v>2054</v>
      </c>
      <c r="B63" s="3" t="s">
        <v>797</v>
      </c>
      <c r="C63" s="3" t="s">
        <v>2059</v>
      </c>
      <c r="D63" s="3" t="s">
        <v>138</v>
      </c>
      <c r="E63" s="3" t="s">
        <v>2060</v>
      </c>
      <c r="F63" s="3" t="s">
        <v>17</v>
      </c>
    </row>
    <row r="64" spans="1:6" ht="28.8" hidden="1" x14ac:dyDescent="0.3">
      <c r="A64" s="2" t="s">
        <v>2572</v>
      </c>
      <c r="B64" s="2" t="s">
        <v>797</v>
      </c>
      <c r="C64" s="2" t="s">
        <v>2573</v>
      </c>
      <c r="D64" s="2" t="s">
        <v>138</v>
      </c>
      <c r="E64" s="2" t="s">
        <v>2574</v>
      </c>
      <c r="F64" s="2" t="s">
        <v>22</v>
      </c>
    </row>
    <row r="65" spans="1:6" hidden="1" x14ac:dyDescent="0.3">
      <c r="A65" s="3" t="s">
        <v>995</v>
      </c>
      <c r="B65" s="3" t="s">
        <v>1005</v>
      </c>
      <c r="C65" s="3" t="s">
        <v>1006</v>
      </c>
      <c r="D65" s="3" t="s">
        <v>27</v>
      </c>
      <c r="E65" s="3" t="s">
        <v>1007</v>
      </c>
      <c r="F65" s="3" t="s">
        <v>175</v>
      </c>
    </row>
    <row r="66" spans="1:6" ht="28.8" hidden="1" x14ac:dyDescent="0.3">
      <c r="A66" s="2" t="s">
        <v>3863</v>
      </c>
      <c r="B66" s="2" t="s">
        <v>359</v>
      </c>
      <c r="C66" s="2" t="s">
        <v>360</v>
      </c>
      <c r="D66" s="2" t="s">
        <v>68</v>
      </c>
      <c r="E66" s="2" t="s">
        <v>358</v>
      </c>
      <c r="F66" s="2" t="s">
        <v>152</v>
      </c>
    </row>
    <row r="67" spans="1:6" hidden="1" x14ac:dyDescent="0.3">
      <c r="A67" s="3" t="s">
        <v>755</v>
      </c>
      <c r="B67" s="3" t="s">
        <v>359</v>
      </c>
      <c r="C67" s="3" t="s">
        <v>756</v>
      </c>
      <c r="D67" s="3" t="s">
        <v>68</v>
      </c>
      <c r="E67" s="3" t="s">
        <v>757</v>
      </c>
      <c r="F67" s="3" t="s">
        <v>17</v>
      </c>
    </row>
    <row r="68" spans="1:6" hidden="1" x14ac:dyDescent="0.3">
      <c r="A68" s="2" t="s">
        <v>1446</v>
      </c>
      <c r="B68" s="2" t="s">
        <v>359</v>
      </c>
      <c r="C68" s="2" t="s">
        <v>1447</v>
      </c>
      <c r="D68" s="2" t="s">
        <v>68</v>
      </c>
      <c r="E68" s="2" t="s">
        <v>1448</v>
      </c>
      <c r="F68" s="2" t="s">
        <v>337</v>
      </c>
    </row>
    <row r="69" spans="1:6" hidden="1" x14ac:dyDescent="0.3">
      <c r="A69" s="3" t="s">
        <v>1536</v>
      </c>
      <c r="B69" s="3" t="s">
        <v>359</v>
      </c>
      <c r="C69" s="3" t="s">
        <v>1537</v>
      </c>
      <c r="D69" s="3" t="s">
        <v>68</v>
      </c>
      <c r="E69" s="3" t="s">
        <v>1538</v>
      </c>
      <c r="F69" s="3" t="s">
        <v>1158</v>
      </c>
    </row>
    <row r="70" spans="1:6" hidden="1" x14ac:dyDescent="0.3">
      <c r="A70" s="2" t="s">
        <v>1662</v>
      </c>
      <c r="B70" s="2" t="s">
        <v>359</v>
      </c>
      <c r="C70" s="2" t="s">
        <v>1663</v>
      </c>
      <c r="D70" s="2" t="s">
        <v>68</v>
      </c>
      <c r="E70" s="2" t="s">
        <v>1664</v>
      </c>
      <c r="F70" s="2" t="s">
        <v>17</v>
      </c>
    </row>
    <row r="71" spans="1:6" hidden="1" x14ac:dyDescent="0.3">
      <c r="A71" s="3" t="s">
        <v>3781</v>
      </c>
      <c r="B71" s="3" t="s">
        <v>359</v>
      </c>
      <c r="C71" s="3" t="s">
        <v>3782</v>
      </c>
      <c r="D71" s="3" t="s">
        <v>68</v>
      </c>
      <c r="E71" s="3" t="s">
        <v>3783</v>
      </c>
      <c r="F71" s="3" t="s">
        <v>152</v>
      </c>
    </row>
    <row r="72" spans="1:6" hidden="1" x14ac:dyDescent="0.3">
      <c r="A72" s="2" t="s">
        <v>2036</v>
      </c>
      <c r="B72" s="2" t="s">
        <v>359</v>
      </c>
      <c r="C72" s="2" t="s">
        <v>2037</v>
      </c>
      <c r="D72" s="2" t="s">
        <v>68</v>
      </c>
      <c r="E72" s="2" t="s">
        <v>2038</v>
      </c>
      <c r="F72" s="2" t="s">
        <v>126</v>
      </c>
    </row>
    <row r="73" spans="1:6" hidden="1" x14ac:dyDescent="0.3">
      <c r="A73" s="3" t="s">
        <v>3008</v>
      </c>
      <c r="B73" s="3" t="s">
        <v>3009</v>
      </c>
      <c r="C73" s="3" t="s">
        <v>3010</v>
      </c>
      <c r="D73" s="3" t="s">
        <v>68</v>
      </c>
      <c r="E73" s="3" t="s">
        <v>3011</v>
      </c>
      <c r="F73" s="3" t="s">
        <v>126</v>
      </c>
    </row>
    <row r="74" spans="1:6" hidden="1" x14ac:dyDescent="0.3">
      <c r="A74" s="2" t="s">
        <v>3521</v>
      </c>
      <c r="B74" s="2" t="s">
        <v>1307</v>
      </c>
      <c r="C74" s="2" t="s">
        <v>1308</v>
      </c>
      <c r="D74" s="2" t="s">
        <v>68</v>
      </c>
      <c r="E74" s="2" t="s">
        <v>1309</v>
      </c>
      <c r="F74" s="2" t="s">
        <v>175</v>
      </c>
    </row>
    <row r="75" spans="1:6" hidden="1" x14ac:dyDescent="0.3">
      <c r="A75" s="3" t="s">
        <v>1986</v>
      </c>
      <c r="B75" s="3" t="s">
        <v>1987</v>
      </c>
      <c r="C75" s="3" t="s">
        <v>1988</v>
      </c>
      <c r="D75" s="3" t="s">
        <v>27</v>
      </c>
      <c r="E75" s="3" t="s">
        <v>1989</v>
      </c>
      <c r="F75" s="3" t="s">
        <v>105</v>
      </c>
    </row>
    <row r="76" spans="1:6" hidden="1" x14ac:dyDescent="0.3">
      <c r="A76" s="2" t="s">
        <v>1059</v>
      </c>
      <c r="B76" s="2" t="s">
        <v>1060</v>
      </c>
      <c r="C76" s="2" t="s">
        <v>1061</v>
      </c>
      <c r="D76" s="2" t="s">
        <v>272</v>
      </c>
      <c r="E76" s="2" t="s">
        <v>1062</v>
      </c>
      <c r="F76" s="2" t="s">
        <v>105</v>
      </c>
    </row>
    <row r="77" spans="1:6" hidden="1" x14ac:dyDescent="0.3">
      <c r="A77" s="3" t="s">
        <v>1063</v>
      </c>
      <c r="B77" s="3" t="s">
        <v>1060</v>
      </c>
      <c r="C77" s="3" t="s">
        <v>1064</v>
      </c>
      <c r="D77" s="3" t="s">
        <v>272</v>
      </c>
      <c r="E77" s="3" t="s">
        <v>1065</v>
      </c>
      <c r="F77" s="3" t="s">
        <v>17</v>
      </c>
    </row>
    <row r="78" spans="1:6" hidden="1" x14ac:dyDescent="0.3">
      <c r="A78" s="2" t="s">
        <v>3522</v>
      </c>
      <c r="B78" s="2" t="s">
        <v>2476</v>
      </c>
      <c r="C78" s="2" t="s">
        <v>2477</v>
      </c>
      <c r="D78" s="2" t="s">
        <v>109</v>
      </c>
      <c r="E78" s="2" t="s">
        <v>2478</v>
      </c>
      <c r="F78" s="2" t="s">
        <v>2287</v>
      </c>
    </row>
    <row r="79" spans="1:6" hidden="1" x14ac:dyDescent="0.3">
      <c r="A79" s="3" t="s">
        <v>440</v>
      </c>
      <c r="B79" s="3" t="s">
        <v>441</v>
      </c>
      <c r="C79" s="3" t="s">
        <v>442</v>
      </c>
      <c r="D79" s="3" t="s">
        <v>169</v>
      </c>
      <c r="E79" s="3" t="s">
        <v>439</v>
      </c>
      <c r="F79" s="3" t="s">
        <v>337</v>
      </c>
    </row>
    <row r="80" spans="1:6" hidden="1" x14ac:dyDescent="0.3">
      <c r="A80" s="2" t="s">
        <v>703</v>
      </c>
      <c r="B80" s="2" t="s">
        <v>441</v>
      </c>
      <c r="C80" s="2" t="s">
        <v>704</v>
      </c>
      <c r="D80" s="2" t="s">
        <v>169</v>
      </c>
      <c r="E80" s="2" t="s">
        <v>705</v>
      </c>
      <c r="F80" s="2" t="s">
        <v>126</v>
      </c>
    </row>
    <row r="81" spans="1:6" hidden="1" x14ac:dyDescent="0.3">
      <c r="A81" s="3" t="s">
        <v>3523</v>
      </c>
      <c r="B81" s="3" t="s">
        <v>1803</v>
      </c>
      <c r="C81" s="3" t="s">
        <v>3308</v>
      </c>
      <c r="D81" s="3" t="s">
        <v>68</v>
      </c>
      <c r="E81" s="3" t="s">
        <v>1804</v>
      </c>
      <c r="F81" s="3" t="s">
        <v>17</v>
      </c>
    </row>
    <row r="82" spans="1:6" hidden="1" x14ac:dyDescent="0.3">
      <c r="A82" s="2" t="s">
        <v>2705</v>
      </c>
      <c r="B82" s="2" t="s">
        <v>1803</v>
      </c>
      <c r="C82" s="2" t="s">
        <v>3311</v>
      </c>
      <c r="D82" s="2" t="s">
        <v>68</v>
      </c>
      <c r="E82" s="2" t="s">
        <v>2706</v>
      </c>
      <c r="F82" s="2" t="s">
        <v>17</v>
      </c>
    </row>
    <row r="83" spans="1:6" hidden="1" x14ac:dyDescent="0.3">
      <c r="A83" s="3" t="s">
        <v>672</v>
      </c>
      <c r="B83" s="3" t="s">
        <v>673</v>
      </c>
      <c r="C83" s="3" t="s">
        <v>674</v>
      </c>
      <c r="D83" s="3" t="s">
        <v>138</v>
      </c>
      <c r="E83" s="3" t="s">
        <v>675</v>
      </c>
      <c r="F83" s="3" t="s">
        <v>17</v>
      </c>
    </row>
    <row r="84" spans="1:6" ht="28.8" hidden="1" x14ac:dyDescent="0.3">
      <c r="A84" s="2" t="s">
        <v>2054</v>
      </c>
      <c r="B84" s="2" t="s">
        <v>673</v>
      </c>
      <c r="C84" s="2" t="s">
        <v>2055</v>
      </c>
      <c r="D84" s="2" t="s">
        <v>138</v>
      </c>
      <c r="E84" s="2" t="s">
        <v>2056</v>
      </c>
      <c r="F84" s="2" t="s">
        <v>17</v>
      </c>
    </row>
    <row r="85" spans="1:6" hidden="1" x14ac:dyDescent="0.3">
      <c r="A85" s="3" t="s">
        <v>2842</v>
      </c>
      <c r="B85" s="3" t="s">
        <v>2843</v>
      </c>
      <c r="C85" s="3" t="s">
        <v>2844</v>
      </c>
      <c r="D85" s="3" t="s">
        <v>16</v>
      </c>
      <c r="E85" s="3" t="s">
        <v>3481</v>
      </c>
      <c r="F85" s="3" t="s">
        <v>126</v>
      </c>
    </row>
    <row r="86" spans="1:6" hidden="1" x14ac:dyDescent="0.3">
      <c r="A86" s="2" t="s">
        <v>3065</v>
      </c>
      <c r="B86" s="2" t="s">
        <v>3066</v>
      </c>
      <c r="C86" s="2" t="s">
        <v>3067</v>
      </c>
      <c r="D86" s="2" t="s">
        <v>109</v>
      </c>
      <c r="E86" s="2" t="s">
        <v>3068</v>
      </c>
      <c r="F86" s="2" t="s">
        <v>105</v>
      </c>
    </row>
    <row r="87" spans="1:6" hidden="1" x14ac:dyDescent="0.3">
      <c r="A87" s="3" t="s">
        <v>3784</v>
      </c>
      <c r="B87" s="3" t="s">
        <v>151</v>
      </c>
      <c r="C87" s="3" t="s">
        <v>3785</v>
      </c>
      <c r="D87" s="3" t="s">
        <v>43</v>
      </c>
      <c r="E87" s="3" t="s">
        <v>3786</v>
      </c>
      <c r="F87" s="3" t="s">
        <v>152</v>
      </c>
    </row>
    <row r="88" spans="1:6" hidden="1" x14ac:dyDescent="0.3">
      <c r="A88" s="2" t="s">
        <v>335</v>
      </c>
      <c r="B88" s="2" t="s">
        <v>151</v>
      </c>
      <c r="C88" s="2" t="s">
        <v>336</v>
      </c>
      <c r="D88" s="2" t="s">
        <v>43</v>
      </c>
      <c r="E88" s="2" t="s">
        <v>338</v>
      </c>
      <c r="F88" s="2" t="s">
        <v>337</v>
      </c>
    </row>
    <row r="89" spans="1:6" hidden="1" x14ac:dyDescent="0.3">
      <c r="A89" s="3" t="s">
        <v>1509</v>
      </c>
      <c r="B89" s="3" t="s">
        <v>151</v>
      </c>
      <c r="C89" s="3" t="s">
        <v>1510</v>
      </c>
      <c r="D89" s="3" t="s">
        <v>43</v>
      </c>
      <c r="E89" s="3" t="s">
        <v>1511</v>
      </c>
      <c r="F89" s="3" t="s">
        <v>126</v>
      </c>
    </row>
    <row r="90" spans="1:6" hidden="1" x14ac:dyDescent="0.3">
      <c r="A90" s="2" t="s">
        <v>2172</v>
      </c>
      <c r="B90" s="2" t="s">
        <v>151</v>
      </c>
      <c r="C90" s="2" t="s">
        <v>2173</v>
      </c>
      <c r="D90" s="2" t="s">
        <v>43</v>
      </c>
      <c r="E90" s="2" t="s">
        <v>2174</v>
      </c>
      <c r="F90" s="2" t="s">
        <v>105</v>
      </c>
    </row>
    <row r="91" spans="1:6" ht="28.8" hidden="1" x14ac:dyDescent="0.3">
      <c r="A91" s="3" t="s">
        <v>2282</v>
      </c>
      <c r="B91" s="3" t="s">
        <v>2283</v>
      </c>
      <c r="C91" s="3" t="s">
        <v>2284</v>
      </c>
      <c r="D91" s="3" t="s">
        <v>138</v>
      </c>
      <c r="E91" s="3" t="s">
        <v>2285</v>
      </c>
      <c r="F91" s="3" t="s">
        <v>1083</v>
      </c>
    </row>
    <row r="92" spans="1:6" hidden="1" x14ac:dyDescent="0.3">
      <c r="A92" s="2" t="s">
        <v>30</v>
      </c>
      <c r="B92" s="2" t="s">
        <v>31</v>
      </c>
      <c r="C92" s="2" t="s">
        <v>32</v>
      </c>
      <c r="D92" s="2" t="s">
        <v>33</v>
      </c>
      <c r="E92" s="2" t="s">
        <v>29</v>
      </c>
      <c r="F92" s="2" t="s">
        <v>34</v>
      </c>
    </row>
    <row r="93" spans="1:6" hidden="1" x14ac:dyDescent="0.3">
      <c r="A93" s="3" t="s">
        <v>3357</v>
      </c>
      <c r="B93" s="3" t="s">
        <v>31</v>
      </c>
      <c r="C93" s="3" t="s">
        <v>1789</v>
      </c>
      <c r="D93" s="3" t="s">
        <v>33</v>
      </c>
      <c r="E93" s="3" t="s">
        <v>1790</v>
      </c>
      <c r="F93" s="3" t="s">
        <v>414</v>
      </c>
    </row>
    <row r="94" spans="1:6" ht="28.8" hidden="1" x14ac:dyDescent="0.3">
      <c r="A94" s="2" t="s">
        <v>2852</v>
      </c>
      <c r="B94" s="2" t="s">
        <v>31</v>
      </c>
      <c r="C94" s="2" t="s">
        <v>2853</v>
      </c>
      <c r="D94" s="2" t="s">
        <v>33</v>
      </c>
      <c r="E94" s="2" t="s">
        <v>2854</v>
      </c>
      <c r="F94" s="2" t="s">
        <v>337</v>
      </c>
    </row>
    <row r="95" spans="1:6" hidden="1" x14ac:dyDescent="0.3">
      <c r="A95" s="3" t="s">
        <v>2828</v>
      </c>
      <c r="B95" s="3" t="s">
        <v>2829</v>
      </c>
      <c r="C95" s="3" t="s">
        <v>479</v>
      </c>
      <c r="D95" s="3" t="s">
        <v>169</v>
      </c>
      <c r="E95" s="3" t="s">
        <v>2830</v>
      </c>
      <c r="F95" s="3" t="s">
        <v>152</v>
      </c>
    </row>
    <row r="96" spans="1:6" hidden="1" x14ac:dyDescent="0.3">
      <c r="A96" s="2" t="s">
        <v>546</v>
      </c>
      <c r="B96" s="2" t="s">
        <v>547</v>
      </c>
      <c r="C96" s="2" t="s">
        <v>548</v>
      </c>
      <c r="D96" s="2" t="s">
        <v>272</v>
      </c>
      <c r="E96" s="2" t="s">
        <v>549</v>
      </c>
      <c r="F96" s="2" t="s">
        <v>126</v>
      </c>
    </row>
    <row r="97" spans="1:6" hidden="1" x14ac:dyDescent="0.3">
      <c r="A97" s="3" t="s">
        <v>573</v>
      </c>
      <c r="B97" s="3" t="s">
        <v>547</v>
      </c>
      <c r="C97" s="3" t="s">
        <v>574</v>
      </c>
      <c r="D97" s="3" t="s">
        <v>272</v>
      </c>
      <c r="E97" s="3" t="s">
        <v>575</v>
      </c>
      <c r="F97" s="3" t="s">
        <v>126</v>
      </c>
    </row>
    <row r="98" spans="1:6" hidden="1" x14ac:dyDescent="0.3">
      <c r="A98" s="2" t="s">
        <v>651</v>
      </c>
      <c r="B98" s="2" t="s">
        <v>547</v>
      </c>
      <c r="C98" s="2" t="s">
        <v>652</v>
      </c>
      <c r="D98" s="2" t="s">
        <v>272</v>
      </c>
      <c r="E98" s="2" t="s">
        <v>653</v>
      </c>
      <c r="F98" s="2" t="s">
        <v>17</v>
      </c>
    </row>
    <row r="99" spans="1:6" hidden="1" x14ac:dyDescent="0.3">
      <c r="A99" s="3" t="s">
        <v>830</v>
      </c>
      <c r="B99" s="3" t="s">
        <v>547</v>
      </c>
      <c r="C99" s="3" t="s">
        <v>831</v>
      </c>
      <c r="D99" s="3" t="s">
        <v>272</v>
      </c>
      <c r="E99" s="3" t="s">
        <v>3332</v>
      </c>
      <c r="F99" s="3" t="s">
        <v>22</v>
      </c>
    </row>
    <row r="100" spans="1:6" hidden="1" x14ac:dyDescent="0.3">
      <c r="A100" s="2" t="s">
        <v>3737</v>
      </c>
      <c r="B100" s="2" t="s">
        <v>547</v>
      </c>
      <c r="C100" s="2" t="s">
        <v>1091</v>
      </c>
      <c r="D100" s="2" t="s">
        <v>272</v>
      </c>
      <c r="E100" s="2" t="s">
        <v>1092</v>
      </c>
      <c r="F100" s="2" t="s">
        <v>126</v>
      </c>
    </row>
    <row r="101" spans="1:6" hidden="1" x14ac:dyDescent="0.3">
      <c r="A101" s="3" t="s">
        <v>1259</v>
      </c>
      <c r="B101" s="3" t="s">
        <v>547</v>
      </c>
      <c r="C101" s="3" t="s">
        <v>1260</v>
      </c>
      <c r="D101" s="3" t="s">
        <v>272</v>
      </c>
      <c r="E101" s="3" t="s">
        <v>1261</v>
      </c>
      <c r="F101" s="3" t="s">
        <v>126</v>
      </c>
    </row>
    <row r="102" spans="1:6" hidden="1" x14ac:dyDescent="0.3">
      <c r="A102" s="2" t="s">
        <v>1326</v>
      </c>
      <c r="B102" s="2" t="s">
        <v>547</v>
      </c>
      <c r="C102" s="2" t="s">
        <v>3366</v>
      </c>
      <c r="D102" s="2" t="s">
        <v>272</v>
      </c>
      <c r="E102" s="2" t="s">
        <v>3367</v>
      </c>
      <c r="F102" s="2" t="s">
        <v>126</v>
      </c>
    </row>
    <row r="103" spans="1:6" hidden="1" x14ac:dyDescent="0.3">
      <c r="A103" s="3" t="s">
        <v>1326</v>
      </c>
      <c r="B103" s="3" t="s">
        <v>547</v>
      </c>
      <c r="C103" s="3" t="s">
        <v>1327</v>
      </c>
      <c r="D103" s="3" t="s">
        <v>272</v>
      </c>
      <c r="E103" s="3" t="s">
        <v>1328</v>
      </c>
      <c r="F103" s="3" t="s">
        <v>17</v>
      </c>
    </row>
    <row r="104" spans="1:6" hidden="1" x14ac:dyDescent="0.3">
      <c r="A104" s="2" t="s">
        <v>3872</v>
      </c>
      <c r="B104" s="2" t="s">
        <v>547</v>
      </c>
      <c r="C104" s="2" t="s">
        <v>3363</v>
      </c>
      <c r="D104" s="2" t="s">
        <v>272</v>
      </c>
      <c r="E104" s="2" t="s">
        <v>3364</v>
      </c>
      <c r="F104" s="2" t="s">
        <v>3365</v>
      </c>
    </row>
    <row r="105" spans="1:6" hidden="1" x14ac:dyDescent="0.3">
      <c r="A105" s="3" t="s">
        <v>1420</v>
      </c>
      <c r="B105" s="3" t="s">
        <v>547</v>
      </c>
      <c r="C105" s="3" t="s">
        <v>1421</v>
      </c>
      <c r="D105" s="3" t="s">
        <v>272</v>
      </c>
      <c r="E105" s="3" t="s">
        <v>1422</v>
      </c>
      <c r="F105" s="3" t="s">
        <v>105</v>
      </c>
    </row>
    <row r="106" spans="1:6" hidden="1" x14ac:dyDescent="0.3">
      <c r="A106" s="2" t="s">
        <v>1536</v>
      </c>
      <c r="B106" s="2" t="s">
        <v>547</v>
      </c>
      <c r="C106" s="2" t="s">
        <v>1559</v>
      </c>
      <c r="D106" s="2" t="s">
        <v>272</v>
      </c>
      <c r="E106" s="2" t="s">
        <v>1561</v>
      </c>
      <c r="F106" s="2" t="s">
        <v>1560</v>
      </c>
    </row>
    <row r="107" spans="1:6" ht="28.8" hidden="1" x14ac:dyDescent="0.3">
      <c r="A107" s="3" t="s">
        <v>1655</v>
      </c>
      <c r="B107" s="3" t="s">
        <v>547</v>
      </c>
      <c r="C107" s="3" t="s">
        <v>1656</v>
      </c>
      <c r="D107" s="3" t="s">
        <v>272</v>
      </c>
      <c r="E107" s="3" t="s">
        <v>1658</v>
      </c>
      <c r="F107" s="3" t="s">
        <v>1657</v>
      </c>
    </row>
    <row r="108" spans="1:6" hidden="1" x14ac:dyDescent="0.3">
      <c r="A108" s="2" t="s">
        <v>1671</v>
      </c>
      <c r="B108" s="2" t="s">
        <v>547</v>
      </c>
      <c r="C108" s="2" t="s">
        <v>1672</v>
      </c>
      <c r="D108" s="2" t="s">
        <v>272</v>
      </c>
      <c r="E108" s="2" t="s">
        <v>1673</v>
      </c>
      <c r="F108" s="2" t="s">
        <v>152</v>
      </c>
    </row>
    <row r="109" spans="1:6" hidden="1" x14ac:dyDescent="0.3">
      <c r="A109" s="3" t="s">
        <v>1740</v>
      </c>
      <c r="B109" s="3" t="s">
        <v>547</v>
      </c>
      <c r="C109" s="3" t="s">
        <v>1741</v>
      </c>
      <c r="D109" s="3" t="s">
        <v>272</v>
      </c>
      <c r="E109" s="3" t="s">
        <v>1742</v>
      </c>
      <c r="F109" s="3" t="s">
        <v>105</v>
      </c>
    </row>
    <row r="110" spans="1:6" hidden="1" x14ac:dyDescent="0.3">
      <c r="A110" s="2" t="s">
        <v>1832</v>
      </c>
      <c r="B110" s="2" t="s">
        <v>547</v>
      </c>
      <c r="C110" s="2" t="s">
        <v>1833</v>
      </c>
      <c r="D110" s="2" t="s">
        <v>272</v>
      </c>
      <c r="E110" s="2" t="s">
        <v>1834</v>
      </c>
      <c r="F110" s="2" t="s">
        <v>126</v>
      </c>
    </row>
    <row r="111" spans="1:6" hidden="1" x14ac:dyDescent="0.3">
      <c r="A111" s="3" t="s">
        <v>3524</v>
      </c>
      <c r="B111" s="3" t="s">
        <v>547</v>
      </c>
      <c r="C111" s="3" t="s">
        <v>2024</v>
      </c>
      <c r="D111" s="3" t="s">
        <v>272</v>
      </c>
      <c r="E111" s="3" t="s">
        <v>2025</v>
      </c>
      <c r="F111" s="3" t="s">
        <v>126</v>
      </c>
    </row>
    <row r="112" spans="1:6" hidden="1" x14ac:dyDescent="0.3">
      <c r="A112" s="2" t="s">
        <v>3525</v>
      </c>
      <c r="B112" s="2" t="s">
        <v>547</v>
      </c>
      <c r="C112" s="2" t="s">
        <v>2110</v>
      </c>
      <c r="D112" s="2" t="s">
        <v>272</v>
      </c>
      <c r="E112" s="2" t="s">
        <v>2111</v>
      </c>
      <c r="F112" s="2" t="s">
        <v>17</v>
      </c>
    </row>
    <row r="113" spans="1:6" ht="28.8" hidden="1" x14ac:dyDescent="0.3">
      <c r="A113" s="3" t="s">
        <v>3048</v>
      </c>
      <c r="B113" s="3" t="s">
        <v>547</v>
      </c>
      <c r="C113" s="3" t="s">
        <v>3051</v>
      </c>
      <c r="D113" s="3" t="s">
        <v>272</v>
      </c>
      <c r="E113" s="3" t="s">
        <v>3052</v>
      </c>
      <c r="F113" s="3" t="s">
        <v>152</v>
      </c>
    </row>
    <row r="114" spans="1:6" hidden="1" x14ac:dyDescent="0.3">
      <c r="A114" s="2" t="s">
        <v>3368</v>
      </c>
      <c r="B114" s="2" t="s">
        <v>244</v>
      </c>
      <c r="C114" s="2" t="s">
        <v>245</v>
      </c>
      <c r="D114" s="2" t="s">
        <v>109</v>
      </c>
      <c r="E114" s="2" t="s">
        <v>246</v>
      </c>
      <c r="F114" s="2" t="s">
        <v>17</v>
      </c>
    </row>
    <row r="115" spans="1:6" hidden="1" x14ac:dyDescent="0.3">
      <c r="A115" s="3" t="s">
        <v>664</v>
      </c>
      <c r="B115" s="3" t="s">
        <v>244</v>
      </c>
      <c r="C115" s="3" t="s">
        <v>667</v>
      </c>
      <c r="D115" s="3" t="s">
        <v>109</v>
      </c>
      <c r="E115" s="3" t="s">
        <v>668</v>
      </c>
      <c r="F115" s="3" t="s">
        <v>17</v>
      </c>
    </row>
    <row r="116" spans="1:6" hidden="1" x14ac:dyDescent="0.3">
      <c r="A116" s="2" t="s">
        <v>1597</v>
      </c>
      <c r="B116" s="2" t="s">
        <v>244</v>
      </c>
      <c r="C116" s="2" t="s">
        <v>1598</v>
      </c>
      <c r="D116" s="2" t="s">
        <v>109</v>
      </c>
      <c r="E116" s="2" t="s">
        <v>1599</v>
      </c>
      <c r="F116" s="2" t="s">
        <v>17</v>
      </c>
    </row>
    <row r="117" spans="1:6" hidden="1" x14ac:dyDescent="0.3">
      <c r="A117" s="3" t="s">
        <v>1597</v>
      </c>
      <c r="B117" s="3" t="s">
        <v>244</v>
      </c>
      <c r="C117" s="3" t="s">
        <v>1600</v>
      </c>
      <c r="D117" s="3" t="s">
        <v>109</v>
      </c>
      <c r="E117" s="3" t="s">
        <v>1601</v>
      </c>
      <c r="F117" s="3" t="s">
        <v>17</v>
      </c>
    </row>
    <row r="118" spans="1:6" ht="28.8" hidden="1" x14ac:dyDescent="0.3">
      <c r="A118" s="2" t="s">
        <v>1602</v>
      </c>
      <c r="B118" s="2" t="s">
        <v>244</v>
      </c>
      <c r="C118" s="2" t="s">
        <v>1603</v>
      </c>
      <c r="D118" s="2" t="s">
        <v>109</v>
      </c>
      <c r="E118" s="2" t="s">
        <v>1604</v>
      </c>
      <c r="F118" s="2" t="s">
        <v>337</v>
      </c>
    </row>
    <row r="119" spans="1:6" ht="28.8" hidden="1" x14ac:dyDescent="0.3">
      <c r="A119" s="3" t="s">
        <v>3787</v>
      </c>
      <c r="B119" s="3" t="s">
        <v>244</v>
      </c>
      <c r="C119" s="3" t="s">
        <v>2578</v>
      </c>
      <c r="D119" s="3" t="s">
        <v>109</v>
      </c>
      <c r="E119" s="3" t="s">
        <v>2579</v>
      </c>
      <c r="F119" s="3" t="s">
        <v>126</v>
      </c>
    </row>
    <row r="120" spans="1:6" hidden="1" x14ac:dyDescent="0.3">
      <c r="A120" s="2" t="s">
        <v>3738</v>
      </c>
      <c r="B120" s="2" t="s">
        <v>3739</v>
      </c>
      <c r="C120" s="2" t="s">
        <v>3740</v>
      </c>
      <c r="D120" s="2" t="s">
        <v>109</v>
      </c>
      <c r="E120" s="2" t="s">
        <v>3741</v>
      </c>
      <c r="F120" s="2" t="s">
        <v>445</v>
      </c>
    </row>
    <row r="121" spans="1:6" ht="28.8" hidden="1" x14ac:dyDescent="0.3">
      <c r="A121" s="3" t="s">
        <v>3788</v>
      </c>
      <c r="B121" s="3" t="s">
        <v>2271</v>
      </c>
      <c r="C121" s="3" t="s">
        <v>2272</v>
      </c>
      <c r="D121" s="3" t="s">
        <v>9</v>
      </c>
      <c r="E121" s="3" t="s">
        <v>2274</v>
      </c>
      <c r="F121" s="3" t="s">
        <v>2273</v>
      </c>
    </row>
    <row r="122" spans="1:6" hidden="1" x14ac:dyDescent="0.3">
      <c r="A122" s="2" t="s">
        <v>3526</v>
      </c>
      <c r="B122" s="2" t="s">
        <v>2271</v>
      </c>
      <c r="C122" s="2" t="s">
        <v>3527</v>
      </c>
      <c r="D122" s="2" t="s">
        <v>9</v>
      </c>
      <c r="E122" s="2" t="s">
        <v>3528</v>
      </c>
      <c r="F122" s="2" t="s">
        <v>847</v>
      </c>
    </row>
    <row r="123" spans="1:6" hidden="1" x14ac:dyDescent="0.3">
      <c r="A123" s="3" t="s">
        <v>3048</v>
      </c>
      <c r="B123" s="3" t="s">
        <v>2271</v>
      </c>
      <c r="C123" s="3" t="s">
        <v>3628</v>
      </c>
      <c r="D123" s="3" t="s">
        <v>9</v>
      </c>
      <c r="E123" s="3" t="s">
        <v>3053</v>
      </c>
      <c r="F123" s="3" t="s">
        <v>152</v>
      </c>
    </row>
    <row r="124" spans="1:6" hidden="1" x14ac:dyDescent="0.3">
      <c r="A124" s="2" t="s">
        <v>1047</v>
      </c>
      <c r="B124" s="2" t="s">
        <v>1048</v>
      </c>
      <c r="C124" s="2" t="s">
        <v>1049</v>
      </c>
      <c r="D124" s="2" t="s">
        <v>272</v>
      </c>
      <c r="E124" s="2" t="s">
        <v>1050</v>
      </c>
      <c r="F124" s="2" t="s">
        <v>126</v>
      </c>
    </row>
    <row r="125" spans="1:6" hidden="1" x14ac:dyDescent="0.3">
      <c r="A125" s="3" t="s">
        <v>903</v>
      </c>
      <c r="B125" s="3" t="s">
        <v>904</v>
      </c>
      <c r="C125" s="3" t="s">
        <v>905</v>
      </c>
      <c r="D125" s="3" t="s">
        <v>68</v>
      </c>
      <c r="E125" s="3" t="s">
        <v>906</v>
      </c>
      <c r="F125" s="3" t="s">
        <v>126</v>
      </c>
    </row>
    <row r="126" spans="1:6" hidden="1" x14ac:dyDescent="0.3">
      <c r="A126" s="2" t="s">
        <v>3529</v>
      </c>
      <c r="B126" s="2" t="s">
        <v>566</v>
      </c>
      <c r="C126" s="2" t="s">
        <v>567</v>
      </c>
      <c r="D126" s="2" t="s">
        <v>59</v>
      </c>
      <c r="E126" s="2" t="s">
        <v>568</v>
      </c>
      <c r="F126" s="2" t="s">
        <v>17</v>
      </c>
    </row>
    <row r="127" spans="1:6" ht="28.8" hidden="1" x14ac:dyDescent="0.3">
      <c r="A127" s="3" t="s">
        <v>3530</v>
      </c>
      <c r="B127" s="3" t="s">
        <v>566</v>
      </c>
      <c r="C127" s="3" t="s">
        <v>1310</v>
      </c>
      <c r="D127" s="3" t="s">
        <v>59</v>
      </c>
      <c r="E127" s="3"/>
      <c r="F127" s="3" t="s">
        <v>17</v>
      </c>
    </row>
    <row r="128" spans="1:6" ht="28.8" hidden="1" x14ac:dyDescent="0.3">
      <c r="A128" s="2" t="s">
        <v>286</v>
      </c>
      <c r="B128" s="2" t="s">
        <v>289</v>
      </c>
      <c r="C128" s="2" t="s">
        <v>290</v>
      </c>
      <c r="D128" s="2" t="s">
        <v>68</v>
      </c>
      <c r="E128" s="2" t="s">
        <v>291</v>
      </c>
      <c r="F128" s="2" t="s">
        <v>152</v>
      </c>
    </row>
    <row r="129" spans="1:6" hidden="1" x14ac:dyDescent="0.3">
      <c r="A129" s="3" t="s">
        <v>3438</v>
      </c>
      <c r="B129" s="3" t="s">
        <v>842</v>
      </c>
      <c r="C129" s="3" t="s">
        <v>843</v>
      </c>
      <c r="D129" s="3" t="s">
        <v>109</v>
      </c>
      <c r="E129" s="3" t="s">
        <v>844</v>
      </c>
      <c r="F129" s="3" t="s">
        <v>126</v>
      </c>
    </row>
    <row r="130" spans="1:6" hidden="1" x14ac:dyDescent="0.3">
      <c r="A130" s="2" t="s">
        <v>3369</v>
      </c>
      <c r="B130" s="2" t="s">
        <v>842</v>
      </c>
      <c r="C130" s="2" t="s">
        <v>1066</v>
      </c>
      <c r="D130" s="2" t="s">
        <v>109</v>
      </c>
      <c r="E130" s="2" t="s">
        <v>1067</v>
      </c>
      <c r="F130" s="2" t="s">
        <v>17</v>
      </c>
    </row>
    <row r="131" spans="1:6" hidden="1" x14ac:dyDescent="0.3">
      <c r="A131" s="3" t="s">
        <v>3889</v>
      </c>
      <c r="B131" s="3" t="s">
        <v>842</v>
      </c>
      <c r="C131" s="3" t="s">
        <v>2760</v>
      </c>
      <c r="D131" s="3" t="s">
        <v>109</v>
      </c>
      <c r="E131" s="3" t="s">
        <v>2761</v>
      </c>
      <c r="F131" s="3" t="s">
        <v>17</v>
      </c>
    </row>
    <row r="132" spans="1:6" hidden="1" x14ac:dyDescent="0.3">
      <c r="A132" s="2" t="s">
        <v>3370</v>
      </c>
      <c r="B132" s="2" t="s">
        <v>223</v>
      </c>
      <c r="C132" s="2" t="s">
        <v>634</v>
      </c>
      <c r="D132" s="2" t="s">
        <v>138</v>
      </c>
      <c r="E132" s="2" t="s">
        <v>635</v>
      </c>
      <c r="F132" s="2" t="s">
        <v>17</v>
      </c>
    </row>
    <row r="133" spans="1:6" hidden="1" x14ac:dyDescent="0.3">
      <c r="A133" s="3" t="s">
        <v>1873</v>
      </c>
      <c r="B133" s="3" t="s">
        <v>223</v>
      </c>
      <c r="C133" s="3" t="s">
        <v>1874</v>
      </c>
      <c r="D133" s="3" t="s">
        <v>138</v>
      </c>
      <c r="E133" s="3" t="s">
        <v>1875</v>
      </c>
      <c r="F133" s="3" t="s">
        <v>105</v>
      </c>
    </row>
    <row r="134" spans="1:6" hidden="1" x14ac:dyDescent="0.3">
      <c r="A134" s="2" t="s">
        <v>2089</v>
      </c>
      <c r="B134" s="2" t="s">
        <v>223</v>
      </c>
      <c r="C134" s="2" t="s">
        <v>2090</v>
      </c>
      <c r="D134" s="2" t="s">
        <v>138</v>
      </c>
      <c r="E134" s="2" t="s">
        <v>2091</v>
      </c>
      <c r="F134" s="2" t="s">
        <v>126</v>
      </c>
    </row>
    <row r="135" spans="1:6" hidden="1" x14ac:dyDescent="0.3">
      <c r="A135" s="3" t="s">
        <v>3532</v>
      </c>
      <c r="B135" s="3" t="s">
        <v>472</v>
      </c>
      <c r="C135" s="3" t="s">
        <v>473</v>
      </c>
      <c r="D135" s="3" t="s">
        <v>74</v>
      </c>
      <c r="E135" s="3" t="s">
        <v>474</v>
      </c>
      <c r="F135" s="3" t="s">
        <v>17</v>
      </c>
    </row>
    <row r="136" spans="1:6" hidden="1" x14ac:dyDescent="0.3">
      <c r="A136" s="2" t="s">
        <v>1269</v>
      </c>
      <c r="B136" s="2" t="s">
        <v>472</v>
      </c>
      <c r="C136" s="2" t="s">
        <v>1270</v>
      </c>
      <c r="D136" s="2" t="s">
        <v>74</v>
      </c>
      <c r="E136" s="2" t="s">
        <v>1271</v>
      </c>
      <c r="F136" s="2" t="s">
        <v>48</v>
      </c>
    </row>
    <row r="137" spans="1:6" ht="28.8" hidden="1" x14ac:dyDescent="0.3">
      <c r="A137" s="3" t="s">
        <v>1524</v>
      </c>
      <c r="B137" s="3" t="s">
        <v>472</v>
      </c>
      <c r="C137" s="3" t="s">
        <v>1525</v>
      </c>
      <c r="D137" s="3" t="s">
        <v>74</v>
      </c>
      <c r="E137" s="3" t="s">
        <v>1527</v>
      </c>
      <c r="F137" s="3" t="s">
        <v>1526</v>
      </c>
    </row>
    <row r="138" spans="1:6" hidden="1" x14ac:dyDescent="0.3">
      <c r="A138" s="2" t="s">
        <v>1345</v>
      </c>
      <c r="B138" s="2" t="s">
        <v>1346</v>
      </c>
      <c r="C138" s="2" t="s">
        <v>1347</v>
      </c>
      <c r="D138" s="2" t="s">
        <v>109</v>
      </c>
      <c r="E138" s="2" t="s">
        <v>1339</v>
      </c>
      <c r="F138" s="2" t="s">
        <v>1348</v>
      </c>
    </row>
    <row r="139" spans="1:6" hidden="1" x14ac:dyDescent="0.3">
      <c r="A139" s="3" t="s">
        <v>2657</v>
      </c>
      <c r="B139" s="3" t="s">
        <v>2658</v>
      </c>
      <c r="C139" s="3" t="s">
        <v>2659</v>
      </c>
      <c r="D139" s="3" t="s">
        <v>109</v>
      </c>
      <c r="E139" s="3" t="s">
        <v>2660</v>
      </c>
      <c r="F139" s="3" t="s">
        <v>126</v>
      </c>
    </row>
    <row r="140" spans="1:6" hidden="1" x14ac:dyDescent="0.3">
      <c r="A140" s="2" t="s">
        <v>598</v>
      </c>
      <c r="B140" s="2" t="s">
        <v>606</v>
      </c>
      <c r="C140" s="2" t="s">
        <v>607</v>
      </c>
      <c r="D140" s="2" t="s">
        <v>109</v>
      </c>
      <c r="E140" s="2" t="s">
        <v>602</v>
      </c>
      <c r="F140" s="2" t="s">
        <v>601</v>
      </c>
    </row>
    <row r="141" spans="1:6" hidden="1" x14ac:dyDescent="0.3">
      <c r="A141" s="3" t="s">
        <v>179</v>
      </c>
      <c r="B141" s="3" t="s">
        <v>180</v>
      </c>
      <c r="C141" s="3" t="s">
        <v>181</v>
      </c>
      <c r="D141" s="3" t="s">
        <v>43</v>
      </c>
      <c r="E141" s="3" t="s">
        <v>182</v>
      </c>
      <c r="F141" s="3" t="s">
        <v>105</v>
      </c>
    </row>
    <row r="142" spans="1:6" hidden="1" x14ac:dyDescent="0.3">
      <c r="A142" s="2" t="s">
        <v>3371</v>
      </c>
      <c r="B142" s="2" t="s">
        <v>128</v>
      </c>
      <c r="C142" s="2" t="s">
        <v>129</v>
      </c>
      <c r="D142" s="2" t="s">
        <v>109</v>
      </c>
      <c r="E142" s="2" t="s">
        <v>130</v>
      </c>
      <c r="F142" s="2" t="s">
        <v>17</v>
      </c>
    </row>
    <row r="143" spans="1:6" hidden="1" x14ac:dyDescent="0.3">
      <c r="A143" s="3" t="s">
        <v>443</v>
      </c>
      <c r="B143" s="3" t="s">
        <v>128</v>
      </c>
      <c r="C143" s="3" t="s">
        <v>444</v>
      </c>
      <c r="D143" s="3" t="s">
        <v>109</v>
      </c>
      <c r="E143" s="3" t="s">
        <v>446</v>
      </c>
      <c r="F143" s="3" t="s">
        <v>445</v>
      </c>
    </row>
    <row r="144" spans="1:6" hidden="1" x14ac:dyDescent="0.3">
      <c r="A144" s="2" t="s">
        <v>3533</v>
      </c>
      <c r="B144" s="2" t="s">
        <v>128</v>
      </c>
      <c r="C144" s="2" t="s">
        <v>730</v>
      </c>
      <c r="D144" s="2" t="s">
        <v>109</v>
      </c>
      <c r="E144" s="2" t="s">
        <v>731</v>
      </c>
      <c r="F144" s="2" t="s">
        <v>17</v>
      </c>
    </row>
    <row r="145" spans="1:6" hidden="1" x14ac:dyDescent="0.3">
      <c r="A145" s="3" t="s">
        <v>3372</v>
      </c>
      <c r="B145" s="3" t="s">
        <v>128</v>
      </c>
      <c r="C145" s="3" t="s">
        <v>979</v>
      </c>
      <c r="D145" s="3" t="s">
        <v>109</v>
      </c>
      <c r="E145" s="3" t="s">
        <v>980</v>
      </c>
      <c r="F145" s="3" t="s">
        <v>126</v>
      </c>
    </row>
    <row r="146" spans="1:6" hidden="1" x14ac:dyDescent="0.3">
      <c r="A146" s="2" t="s">
        <v>3373</v>
      </c>
      <c r="B146" s="2" t="s">
        <v>128</v>
      </c>
      <c r="C146" s="2" t="s">
        <v>1043</v>
      </c>
      <c r="D146" s="2" t="s">
        <v>109</v>
      </c>
      <c r="E146" s="2" t="s">
        <v>3439</v>
      </c>
      <c r="F146" s="2" t="s">
        <v>17</v>
      </c>
    </row>
    <row r="147" spans="1:6" ht="28.8" hidden="1" x14ac:dyDescent="0.3">
      <c r="A147" s="3" t="s">
        <v>3871</v>
      </c>
      <c r="B147" s="3" t="s">
        <v>128</v>
      </c>
      <c r="C147" s="3" t="s">
        <v>1154</v>
      </c>
      <c r="D147" s="3" t="s">
        <v>109</v>
      </c>
      <c r="E147" s="3" t="s">
        <v>1155</v>
      </c>
      <c r="F147" s="3" t="s">
        <v>17</v>
      </c>
    </row>
    <row r="148" spans="1:6" hidden="1" x14ac:dyDescent="0.3">
      <c r="A148" s="2" t="s">
        <v>1323</v>
      </c>
      <c r="B148" s="2" t="s">
        <v>128</v>
      </c>
      <c r="C148" s="2" t="s">
        <v>1324</v>
      </c>
      <c r="D148" s="2" t="s">
        <v>109</v>
      </c>
      <c r="E148" s="2" t="s">
        <v>1325</v>
      </c>
      <c r="F148" s="2" t="s">
        <v>105</v>
      </c>
    </row>
    <row r="149" spans="1:6" hidden="1" x14ac:dyDescent="0.3">
      <c r="A149" s="3" t="s">
        <v>1465</v>
      </c>
      <c r="B149" s="3" t="s">
        <v>128</v>
      </c>
      <c r="C149" s="3" t="s">
        <v>1466</v>
      </c>
      <c r="D149" s="3" t="s">
        <v>109</v>
      </c>
      <c r="E149" s="3" t="s">
        <v>1468</v>
      </c>
      <c r="F149" s="3" t="s">
        <v>1467</v>
      </c>
    </row>
    <row r="150" spans="1:6" hidden="1" x14ac:dyDescent="0.3">
      <c r="A150" s="2" t="s">
        <v>1700</v>
      </c>
      <c r="B150" s="2" t="s">
        <v>128</v>
      </c>
      <c r="C150" s="2" t="s">
        <v>1701</v>
      </c>
      <c r="D150" s="2" t="s">
        <v>109</v>
      </c>
      <c r="E150" s="2" t="s">
        <v>1702</v>
      </c>
      <c r="F150" s="2" t="s">
        <v>126</v>
      </c>
    </row>
    <row r="151" spans="1:6" ht="28.8" hidden="1" x14ac:dyDescent="0.3">
      <c r="A151" s="3" t="s">
        <v>3629</v>
      </c>
      <c r="B151" s="3" t="s">
        <v>128</v>
      </c>
      <c r="C151" s="3" t="s">
        <v>3630</v>
      </c>
      <c r="D151" s="3" t="s">
        <v>109</v>
      </c>
      <c r="E151" s="3" t="s">
        <v>3631</v>
      </c>
      <c r="F151" s="3" t="s">
        <v>17</v>
      </c>
    </row>
    <row r="152" spans="1:6" ht="28.8" hidden="1" x14ac:dyDescent="0.3">
      <c r="A152" s="2" t="s">
        <v>3440</v>
      </c>
      <c r="B152" s="2" t="s">
        <v>128</v>
      </c>
      <c r="C152" s="2" t="s">
        <v>2213</v>
      </c>
      <c r="D152" s="2" t="s">
        <v>109</v>
      </c>
      <c r="E152" s="2" t="s">
        <v>2214</v>
      </c>
      <c r="F152" s="2" t="s">
        <v>126</v>
      </c>
    </row>
    <row r="153" spans="1:6" hidden="1" x14ac:dyDescent="0.3">
      <c r="A153" s="3" t="s">
        <v>2215</v>
      </c>
      <c r="B153" s="3" t="s">
        <v>128</v>
      </c>
      <c r="C153" s="3" t="s">
        <v>2216</v>
      </c>
      <c r="D153" s="3" t="s">
        <v>109</v>
      </c>
      <c r="E153" s="3" t="s">
        <v>2217</v>
      </c>
      <c r="F153" s="3" t="s">
        <v>22</v>
      </c>
    </row>
    <row r="154" spans="1:6" hidden="1" x14ac:dyDescent="0.3">
      <c r="A154" s="2" t="s">
        <v>710</v>
      </c>
      <c r="B154" s="2" t="s">
        <v>644</v>
      </c>
      <c r="C154" s="2" t="s">
        <v>711</v>
      </c>
      <c r="D154" s="2" t="s">
        <v>109</v>
      </c>
      <c r="E154" s="2" t="s">
        <v>712</v>
      </c>
      <c r="F154" s="2" t="s">
        <v>126</v>
      </c>
    </row>
    <row r="155" spans="1:6" ht="28.8" hidden="1" x14ac:dyDescent="0.3">
      <c r="A155" s="3" t="s">
        <v>3632</v>
      </c>
      <c r="B155" s="3" t="s">
        <v>644</v>
      </c>
      <c r="C155" s="3" t="s">
        <v>1499</v>
      </c>
      <c r="D155" s="3" t="s">
        <v>109</v>
      </c>
      <c r="E155" s="3" t="s">
        <v>1501</v>
      </c>
      <c r="F155" s="3" t="s">
        <v>1500</v>
      </c>
    </row>
    <row r="156" spans="1:6" hidden="1" x14ac:dyDescent="0.3">
      <c r="A156" s="2" t="s">
        <v>3808</v>
      </c>
      <c r="B156" s="2" t="s">
        <v>644</v>
      </c>
      <c r="C156" s="2" t="s">
        <v>645</v>
      </c>
      <c r="D156" s="2" t="s">
        <v>109</v>
      </c>
      <c r="E156" s="2" t="s">
        <v>646</v>
      </c>
      <c r="F156" s="2" t="s">
        <v>2840</v>
      </c>
    </row>
    <row r="157" spans="1:6" hidden="1" x14ac:dyDescent="0.3">
      <c r="A157" s="3" t="s">
        <v>2092</v>
      </c>
      <c r="B157" s="3" t="s">
        <v>2095</v>
      </c>
      <c r="C157" s="3" t="s">
        <v>2096</v>
      </c>
      <c r="D157" s="3" t="s">
        <v>138</v>
      </c>
      <c r="E157" s="3" t="s">
        <v>2097</v>
      </c>
      <c r="F157" s="3" t="s">
        <v>126</v>
      </c>
    </row>
    <row r="158" spans="1:6" hidden="1" x14ac:dyDescent="0.3">
      <c r="A158" s="2" t="s">
        <v>981</v>
      </c>
      <c r="B158" s="2" t="s">
        <v>3866</v>
      </c>
      <c r="C158" s="2" t="s">
        <v>3867</v>
      </c>
      <c r="D158" s="2" t="s">
        <v>27</v>
      </c>
      <c r="E158" s="2" t="s">
        <v>3868</v>
      </c>
      <c r="F158" s="2" t="s">
        <v>445</v>
      </c>
    </row>
    <row r="159" spans="1:6" hidden="1" x14ac:dyDescent="0.3">
      <c r="A159" s="3" t="s">
        <v>2740</v>
      </c>
      <c r="B159" s="3" t="s">
        <v>2741</v>
      </c>
      <c r="C159" s="3" t="s">
        <v>2742</v>
      </c>
      <c r="D159" s="3" t="s">
        <v>9</v>
      </c>
      <c r="E159" s="3" t="s">
        <v>2743</v>
      </c>
      <c r="F159" s="3" t="s">
        <v>126</v>
      </c>
    </row>
    <row r="160" spans="1:6" hidden="1" x14ac:dyDescent="0.3">
      <c r="A160" s="2" t="s">
        <v>680</v>
      </c>
      <c r="B160" s="2" t="s">
        <v>681</v>
      </c>
      <c r="C160" s="2" t="s">
        <v>682</v>
      </c>
      <c r="D160" s="2" t="s">
        <v>16</v>
      </c>
      <c r="E160" s="2" t="s">
        <v>683</v>
      </c>
      <c r="F160" s="2" t="s">
        <v>175</v>
      </c>
    </row>
    <row r="161" spans="1:6" ht="28.8" hidden="1" x14ac:dyDescent="0.3">
      <c r="A161" s="3" t="s">
        <v>2976</v>
      </c>
      <c r="B161" s="3" t="s">
        <v>2977</v>
      </c>
      <c r="C161" s="3" t="s">
        <v>2978</v>
      </c>
      <c r="D161" s="3" t="s">
        <v>38</v>
      </c>
      <c r="E161" s="3" t="s">
        <v>2979</v>
      </c>
      <c r="F161" s="3" t="s">
        <v>22</v>
      </c>
    </row>
    <row r="162" spans="1:6" hidden="1" x14ac:dyDescent="0.3">
      <c r="A162" s="2" t="s">
        <v>2661</v>
      </c>
      <c r="B162" s="2" t="s">
        <v>2665</v>
      </c>
      <c r="C162" s="2" t="s">
        <v>2666</v>
      </c>
      <c r="D162" s="2" t="s">
        <v>68</v>
      </c>
      <c r="E162" s="2" t="s">
        <v>2667</v>
      </c>
      <c r="F162" s="2" t="s">
        <v>175</v>
      </c>
    </row>
    <row r="163" spans="1:6" hidden="1" x14ac:dyDescent="0.3">
      <c r="A163" s="3" t="s">
        <v>324</v>
      </c>
      <c r="B163" s="3" t="s">
        <v>325</v>
      </c>
      <c r="C163" s="3" t="s">
        <v>326</v>
      </c>
      <c r="D163" s="3" t="s">
        <v>100</v>
      </c>
      <c r="E163" s="3" t="s">
        <v>328</v>
      </c>
      <c r="F163" s="3" t="s">
        <v>327</v>
      </c>
    </row>
    <row r="164" spans="1:6" hidden="1" x14ac:dyDescent="0.3">
      <c r="A164" s="2" t="s">
        <v>3534</v>
      </c>
      <c r="B164" s="2" t="s">
        <v>325</v>
      </c>
      <c r="C164" s="2" t="s">
        <v>1771</v>
      </c>
      <c r="D164" s="2" t="s">
        <v>100</v>
      </c>
      <c r="E164" s="2" t="s">
        <v>1772</v>
      </c>
      <c r="F164" s="2" t="s">
        <v>175</v>
      </c>
    </row>
    <row r="165" spans="1:6" hidden="1" x14ac:dyDescent="0.3">
      <c r="A165" s="3" t="s">
        <v>3357</v>
      </c>
      <c r="B165" s="3" t="s">
        <v>325</v>
      </c>
      <c r="C165" s="3" t="s">
        <v>3441</v>
      </c>
      <c r="D165" s="3" t="s">
        <v>100</v>
      </c>
      <c r="E165" s="3" t="s">
        <v>1776</v>
      </c>
      <c r="F165" s="3" t="s">
        <v>117</v>
      </c>
    </row>
    <row r="166" spans="1:6" hidden="1" x14ac:dyDescent="0.3">
      <c r="A166" s="2" t="s">
        <v>1917</v>
      </c>
      <c r="B166" s="2" t="s">
        <v>325</v>
      </c>
      <c r="C166" s="2" t="s">
        <v>1920</v>
      </c>
      <c r="D166" s="2" t="s">
        <v>100</v>
      </c>
      <c r="E166" s="2" t="s">
        <v>1919</v>
      </c>
      <c r="F166" s="2" t="s">
        <v>891</v>
      </c>
    </row>
    <row r="167" spans="1:6" hidden="1" x14ac:dyDescent="0.3">
      <c r="A167" s="3" t="s">
        <v>3521</v>
      </c>
      <c r="B167" s="3" t="s">
        <v>1303</v>
      </c>
      <c r="C167" s="3" t="s">
        <v>1304</v>
      </c>
      <c r="D167" s="3" t="s">
        <v>68</v>
      </c>
      <c r="E167" s="3" t="s">
        <v>1300</v>
      </c>
      <c r="F167" s="3" t="s">
        <v>17</v>
      </c>
    </row>
    <row r="168" spans="1:6" hidden="1" x14ac:dyDescent="0.3">
      <c r="A168" s="2" t="s">
        <v>3742</v>
      </c>
      <c r="B168" s="2" t="s">
        <v>1181</v>
      </c>
      <c r="C168" s="2" t="s">
        <v>3743</v>
      </c>
      <c r="D168" s="2" t="s">
        <v>68</v>
      </c>
      <c r="E168" s="2" t="s">
        <v>3744</v>
      </c>
      <c r="F168" s="2" t="s">
        <v>126</v>
      </c>
    </row>
    <row r="169" spans="1:6" hidden="1" x14ac:dyDescent="0.3">
      <c r="A169" s="3" t="s">
        <v>2547</v>
      </c>
      <c r="B169" s="3" t="s">
        <v>1181</v>
      </c>
      <c r="C169" s="3" t="s">
        <v>2548</v>
      </c>
      <c r="D169" s="3" t="s">
        <v>68</v>
      </c>
      <c r="E169" s="3" t="s">
        <v>2549</v>
      </c>
      <c r="F169" s="3" t="s">
        <v>152</v>
      </c>
    </row>
    <row r="170" spans="1:6" hidden="1" x14ac:dyDescent="0.3">
      <c r="A170" s="2" t="s">
        <v>2800</v>
      </c>
      <c r="B170" s="2" t="s">
        <v>1181</v>
      </c>
      <c r="C170" s="2" t="s">
        <v>3857</v>
      </c>
      <c r="D170" s="2" t="s">
        <v>68</v>
      </c>
      <c r="E170" s="2" t="s">
        <v>3858</v>
      </c>
      <c r="F170" s="2" t="s">
        <v>105</v>
      </c>
    </row>
    <row r="171" spans="1:6" hidden="1" x14ac:dyDescent="0.3">
      <c r="A171" s="3" t="s">
        <v>3745</v>
      </c>
      <c r="B171" s="3" t="s">
        <v>1181</v>
      </c>
      <c r="C171" s="3" t="s">
        <v>1182</v>
      </c>
      <c r="D171" s="3" t="s">
        <v>68</v>
      </c>
      <c r="E171" s="3" t="s">
        <v>1183</v>
      </c>
      <c r="F171" s="3" t="s">
        <v>17</v>
      </c>
    </row>
    <row r="172" spans="1:6" ht="28.8" hidden="1" x14ac:dyDescent="0.3">
      <c r="A172" s="2" t="s">
        <v>3077</v>
      </c>
      <c r="B172" s="2" t="s">
        <v>1181</v>
      </c>
      <c r="C172" s="2" t="s">
        <v>3078</v>
      </c>
      <c r="D172" s="2" t="s">
        <v>68</v>
      </c>
      <c r="E172" s="2" t="s">
        <v>3079</v>
      </c>
      <c r="F172" s="2" t="s">
        <v>17</v>
      </c>
    </row>
    <row r="173" spans="1:6" ht="28.8" hidden="1" x14ac:dyDescent="0.3">
      <c r="A173" s="3" t="s">
        <v>807</v>
      </c>
      <c r="B173" s="3" t="s">
        <v>808</v>
      </c>
      <c r="C173" s="3" t="s">
        <v>809</v>
      </c>
      <c r="D173" s="3" t="s">
        <v>38</v>
      </c>
      <c r="E173" s="3" t="s">
        <v>810</v>
      </c>
      <c r="F173" s="3" t="s">
        <v>126</v>
      </c>
    </row>
    <row r="174" spans="1:6" ht="28.8" hidden="1" x14ac:dyDescent="0.3">
      <c r="A174" s="2" t="s">
        <v>1117</v>
      </c>
      <c r="B174" s="2" t="s">
        <v>808</v>
      </c>
      <c r="C174" s="2" t="s">
        <v>1118</v>
      </c>
      <c r="D174" s="2" t="s">
        <v>38</v>
      </c>
      <c r="E174" s="2" t="s">
        <v>1119</v>
      </c>
      <c r="F174" s="2" t="s">
        <v>152</v>
      </c>
    </row>
    <row r="175" spans="1:6" hidden="1" x14ac:dyDescent="0.3">
      <c r="A175" s="3" t="s">
        <v>1536</v>
      </c>
      <c r="B175" s="3" t="s">
        <v>808</v>
      </c>
      <c r="C175" s="3" t="s">
        <v>1551</v>
      </c>
      <c r="D175" s="3" t="s">
        <v>59</v>
      </c>
      <c r="E175" s="3" t="s">
        <v>1553</v>
      </c>
      <c r="F175" s="3" t="s">
        <v>1552</v>
      </c>
    </row>
    <row r="176" spans="1:6" ht="28.8" hidden="1" x14ac:dyDescent="0.3">
      <c r="A176" s="2" t="s">
        <v>2387</v>
      </c>
      <c r="B176" s="2" t="s">
        <v>808</v>
      </c>
      <c r="C176" s="2" t="s">
        <v>2388</v>
      </c>
      <c r="D176" s="2" t="s">
        <v>38</v>
      </c>
      <c r="E176" s="2" t="s">
        <v>2389</v>
      </c>
      <c r="F176" s="2" t="s">
        <v>126</v>
      </c>
    </row>
    <row r="177" spans="1:6" ht="28.8" hidden="1" x14ac:dyDescent="0.3">
      <c r="A177" s="3" t="s">
        <v>2611</v>
      </c>
      <c r="B177" s="3" t="s">
        <v>808</v>
      </c>
      <c r="C177" s="3" t="s">
        <v>2623</v>
      </c>
      <c r="D177" s="3" t="s">
        <v>38</v>
      </c>
      <c r="E177" s="3" t="s">
        <v>2624</v>
      </c>
      <c r="F177" s="3" t="s">
        <v>1083</v>
      </c>
    </row>
    <row r="178" spans="1:6" ht="28.8" hidden="1" x14ac:dyDescent="0.3">
      <c r="A178" s="2" t="s">
        <v>3885</v>
      </c>
      <c r="B178" s="2" t="s">
        <v>808</v>
      </c>
      <c r="C178" s="2" t="s">
        <v>2618</v>
      </c>
      <c r="D178" s="2" t="s">
        <v>38</v>
      </c>
      <c r="E178" s="2" t="s">
        <v>2619</v>
      </c>
      <c r="F178" s="2" t="s">
        <v>126</v>
      </c>
    </row>
    <row r="179" spans="1:6" ht="28.8" hidden="1" x14ac:dyDescent="0.3">
      <c r="A179" s="3" t="s">
        <v>3892</v>
      </c>
      <c r="B179" s="3" t="s">
        <v>808</v>
      </c>
      <c r="C179" s="3" t="s">
        <v>3030</v>
      </c>
      <c r="D179" s="3" t="s">
        <v>38</v>
      </c>
      <c r="E179" s="3" t="s">
        <v>3374</v>
      </c>
      <c r="F179" s="3" t="s">
        <v>765</v>
      </c>
    </row>
    <row r="180" spans="1:6" ht="28.8" hidden="1" x14ac:dyDescent="0.3">
      <c r="A180" s="2" t="s">
        <v>35</v>
      </c>
      <c r="B180" s="2" t="s">
        <v>36</v>
      </c>
      <c r="C180" s="2" t="s">
        <v>37</v>
      </c>
      <c r="D180" s="2" t="s">
        <v>38</v>
      </c>
      <c r="E180" s="2" t="s">
        <v>29</v>
      </c>
      <c r="F180" s="2" t="s">
        <v>39</v>
      </c>
    </row>
    <row r="181" spans="1:6" ht="28.8" hidden="1" x14ac:dyDescent="0.3">
      <c r="A181" s="3" t="s">
        <v>1905</v>
      </c>
      <c r="B181" s="3" t="s">
        <v>36</v>
      </c>
      <c r="C181" s="3" t="s">
        <v>1906</v>
      </c>
      <c r="D181" s="3" t="s">
        <v>38</v>
      </c>
      <c r="E181" s="3" t="s">
        <v>1907</v>
      </c>
      <c r="F181" s="3" t="s">
        <v>836</v>
      </c>
    </row>
    <row r="182" spans="1:6" ht="28.8" hidden="1" x14ac:dyDescent="0.3">
      <c r="A182" s="2" t="s">
        <v>2584</v>
      </c>
      <c r="B182" s="2" t="s">
        <v>36</v>
      </c>
      <c r="C182" s="2" t="s">
        <v>2585</v>
      </c>
      <c r="D182" s="2" t="s">
        <v>38</v>
      </c>
      <c r="E182" s="2" t="s">
        <v>2586</v>
      </c>
      <c r="F182" s="2" t="s">
        <v>126</v>
      </c>
    </row>
    <row r="183" spans="1:6" ht="28.8" hidden="1" x14ac:dyDescent="0.3">
      <c r="A183" s="3" t="s">
        <v>2858</v>
      </c>
      <c r="B183" s="3" t="s">
        <v>36</v>
      </c>
      <c r="C183" s="3" t="s">
        <v>2862</v>
      </c>
      <c r="D183" s="3" t="s">
        <v>38</v>
      </c>
      <c r="E183" s="3" t="s">
        <v>2864</v>
      </c>
      <c r="F183" s="3" t="s">
        <v>2863</v>
      </c>
    </row>
    <row r="184" spans="1:6" hidden="1" x14ac:dyDescent="0.3">
      <c r="A184" s="2" t="s">
        <v>2774</v>
      </c>
      <c r="B184" s="2" t="s">
        <v>2775</v>
      </c>
      <c r="C184" s="2" t="s">
        <v>2776</v>
      </c>
      <c r="D184" s="2" t="s">
        <v>54</v>
      </c>
      <c r="E184" s="2" t="s">
        <v>2777</v>
      </c>
      <c r="F184" s="2" t="s">
        <v>17</v>
      </c>
    </row>
    <row r="185" spans="1:6" hidden="1" x14ac:dyDescent="0.3">
      <c r="A185" s="3" t="s">
        <v>3870</v>
      </c>
      <c r="B185" s="3" t="s">
        <v>1125</v>
      </c>
      <c r="C185" s="3" t="s">
        <v>1126</v>
      </c>
      <c r="D185" s="3" t="s">
        <v>74</v>
      </c>
      <c r="E185" s="3" t="s">
        <v>1127</v>
      </c>
      <c r="F185" s="3" t="s">
        <v>126</v>
      </c>
    </row>
    <row r="186" spans="1:6" hidden="1" x14ac:dyDescent="0.3">
      <c r="A186" s="2" t="s">
        <v>3874</v>
      </c>
      <c r="B186" s="2" t="s">
        <v>1125</v>
      </c>
      <c r="C186" s="2" t="s">
        <v>3375</v>
      </c>
      <c r="D186" s="2" t="s">
        <v>74</v>
      </c>
      <c r="E186" s="2" t="s">
        <v>3376</v>
      </c>
      <c r="F186" s="2" t="s">
        <v>3377</v>
      </c>
    </row>
    <row r="187" spans="1:6" hidden="1" x14ac:dyDescent="0.3">
      <c r="A187" s="3" t="s">
        <v>1714</v>
      </c>
      <c r="B187" s="3" t="s">
        <v>1125</v>
      </c>
      <c r="C187" s="3" t="s">
        <v>1724</v>
      </c>
      <c r="D187" s="3" t="s">
        <v>74</v>
      </c>
      <c r="E187" s="3" t="s">
        <v>1721</v>
      </c>
      <c r="F187" s="3" t="s">
        <v>126</v>
      </c>
    </row>
    <row r="188" spans="1:6" hidden="1" x14ac:dyDescent="0.3">
      <c r="A188" s="2" t="s">
        <v>2080</v>
      </c>
      <c r="B188" s="2" t="s">
        <v>1125</v>
      </c>
      <c r="C188" s="2" t="s">
        <v>2081</v>
      </c>
      <c r="D188" s="2" t="s">
        <v>74</v>
      </c>
      <c r="E188" s="2" t="s">
        <v>2082</v>
      </c>
      <c r="F188" s="2" t="s">
        <v>22</v>
      </c>
    </row>
    <row r="189" spans="1:6" hidden="1" x14ac:dyDescent="0.3">
      <c r="A189" s="3" t="s">
        <v>2518</v>
      </c>
      <c r="B189" s="3" t="s">
        <v>1125</v>
      </c>
      <c r="C189" s="3" t="s">
        <v>2519</v>
      </c>
      <c r="D189" s="3" t="s">
        <v>74</v>
      </c>
      <c r="E189" s="3" t="s">
        <v>2520</v>
      </c>
      <c r="F189" s="3" t="s">
        <v>836</v>
      </c>
    </row>
    <row r="190" spans="1:6" hidden="1" x14ac:dyDescent="0.3">
      <c r="A190" s="2" t="s">
        <v>2567</v>
      </c>
      <c r="B190" s="2" t="s">
        <v>1125</v>
      </c>
      <c r="C190" s="2" t="s">
        <v>2568</v>
      </c>
      <c r="D190" s="2" t="s">
        <v>74</v>
      </c>
      <c r="E190" s="2" t="s">
        <v>2569</v>
      </c>
      <c r="F190" s="2" t="s">
        <v>17</v>
      </c>
    </row>
    <row r="191" spans="1:6" hidden="1" x14ac:dyDescent="0.3">
      <c r="A191" s="3" t="s">
        <v>3012</v>
      </c>
      <c r="B191" s="3" t="s">
        <v>1125</v>
      </c>
      <c r="C191" s="3" t="s">
        <v>3013</v>
      </c>
      <c r="D191" s="3" t="s">
        <v>74</v>
      </c>
      <c r="E191" s="3" t="s">
        <v>3014</v>
      </c>
      <c r="F191" s="3" t="s">
        <v>152</v>
      </c>
    </row>
    <row r="192" spans="1:6" ht="28.8" hidden="1" x14ac:dyDescent="0.3">
      <c r="A192" s="2" t="s">
        <v>1802</v>
      </c>
      <c r="B192" s="2" t="s">
        <v>1116</v>
      </c>
      <c r="C192" s="2" t="s">
        <v>3378</v>
      </c>
      <c r="D192" s="2" t="s">
        <v>59</v>
      </c>
      <c r="E192" s="2" t="s">
        <v>1801</v>
      </c>
      <c r="F192" s="2" t="s">
        <v>1800</v>
      </c>
    </row>
    <row r="193" spans="1:6" hidden="1" x14ac:dyDescent="0.3">
      <c r="A193" s="3" t="s">
        <v>3157</v>
      </c>
      <c r="B193" s="3" t="s">
        <v>1116</v>
      </c>
      <c r="C193" s="3" t="s">
        <v>3158</v>
      </c>
      <c r="D193" s="3" t="s">
        <v>59</v>
      </c>
      <c r="E193" s="3" t="s">
        <v>3324</v>
      </c>
      <c r="F193" s="3" t="s">
        <v>3323</v>
      </c>
    </row>
    <row r="194" spans="1:6" ht="28.8" hidden="1" x14ac:dyDescent="0.3">
      <c r="A194" s="2" t="s">
        <v>3111</v>
      </c>
      <c r="B194" s="2" t="s">
        <v>1116</v>
      </c>
      <c r="C194" s="2" t="s">
        <v>3112</v>
      </c>
      <c r="D194" s="2" t="s">
        <v>59</v>
      </c>
      <c r="E194" s="2" t="s">
        <v>3324</v>
      </c>
      <c r="F194" s="2" t="s">
        <v>3704</v>
      </c>
    </row>
    <row r="195" spans="1:6" hidden="1" x14ac:dyDescent="0.3">
      <c r="A195" s="3" t="s">
        <v>3122</v>
      </c>
      <c r="B195" s="3" t="s">
        <v>1116</v>
      </c>
      <c r="C195" s="3" t="s">
        <v>3123</v>
      </c>
      <c r="D195" s="3" t="s">
        <v>59</v>
      </c>
      <c r="E195" s="3" t="s">
        <v>3324</v>
      </c>
      <c r="F195" s="3" t="s">
        <v>445</v>
      </c>
    </row>
    <row r="196" spans="1:6" hidden="1" x14ac:dyDescent="0.3">
      <c r="A196" s="2" t="s">
        <v>3122</v>
      </c>
      <c r="B196" s="2" t="s">
        <v>1116</v>
      </c>
      <c r="C196" s="2" t="s">
        <v>3124</v>
      </c>
      <c r="D196" s="2" t="s">
        <v>59</v>
      </c>
      <c r="E196" s="2" t="s">
        <v>3324</v>
      </c>
      <c r="F196" s="2" t="s">
        <v>445</v>
      </c>
    </row>
    <row r="197" spans="1:6" hidden="1" x14ac:dyDescent="0.3">
      <c r="A197" s="3" t="s">
        <v>3122</v>
      </c>
      <c r="B197" s="3" t="s">
        <v>1116</v>
      </c>
      <c r="C197" s="3" t="s">
        <v>3125</v>
      </c>
      <c r="D197" s="3" t="s">
        <v>59</v>
      </c>
      <c r="E197" s="3" t="s">
        <v>3324</v>
      </c>
      <c r="F197" s="3" t="s">
        <v>445</v>
      </c>
    </row>
    <row r="198" spans="1:6" hidden="1" x14ac:dyDescent="0.3">
      <c r="A198" s="2" t="s">
        <v>3197</v>
      </c>
      <c r="B198" s="2" t="s">
        <v>1116</v>
      </c>
      <c r="C198" s="2" t="s">
        <v>3198</v>
      </c>
      <c r="D198" s="2" t="s">
        <v>59</v>
      </c>
      <c r="E198" s="2" t="s">
        <v>3324</v>
      </c>
      <c r="F198" s="2" t="s">
        <v>126</v>
      </c>
    </row>
    <row r="199" spans="1:6" hidden="1" x14ac:dyDescent="0.3">
      <c r="A199" s="3" t="s">
        <v>3223</v>
      </c>
      <c r="B199" s="3" t="s">
        <v>1116</v>
      </c>
      <c r="C199" s="3" t="s">
        <v>3224</v>
      </c>
      <c r="D199" s="3" t="s">
        <v>59</v>
      </c>
      <c r="E199" s="3" t="s">
        <v>3324</v>
      </c>
      <c r="F199" s="3" t="s">
        <v>105</v>
      </c>
    </row>
    <row r="200" spans="1:6" ht="28.8" hidden="1" x14ac:dyDescent="0.3">
      <c r="A200" s="2" t="s">
        <v>3229</v>
      </c>
      <c r="B200" s="2" t="s">
        <v>1116</v>
      </c>
      <c r="C200" s="2" t="s">
        <v>3230</v>
      </c>
      <c r="D200" s="2" t="s">
        <v>59</v>
      </c>
      <c r="E200" s="2" t="s">
        <v>3324</v>
      </c>
      <c r="F200" s="2" t="s">
        <v>3705</v>
      </c>
    </row>
    <row r="201" spans="1:6" hidden="1" x14ac:dyDescent="0.3">
      <c r="A201" s="3" t="s">
        <v>3231</v>
      </c>
      <c r="B201" s="3" t="s">
        <v>1116</v>
      </c>
      <c r="C201" s="3" t="s">
        <v>3232</v>
      </c>
      <c r="D201" s="3" t="s">
        <v>59</v>
      </c>
      <c r="E201" s="3" t="s">
        <v>3324</v>
      </c>
      <c r="F201" s="3" t="s">
        <v>3706</v>
      </c>
    </row>
    <row r="202" spans="1:6" hidden="1" x14ac:dyDescent="0.3">
      <c r="A202" s="2" t="s">
        <v>3279</v>
      </c>
      <c r="B202" s="2" t="s">
        <v>1116</v>
      </c>
      <c r="C202" s="2" t="s">
        <v>3280</v>
      </c>
      <c r="D202" s="2" t="s">
        <v>59</v>
      </c>
      <c r="E202" s="2" t="s">
        <v>3324</v>
      </c>
      <c r="F202" s="2" t="s">
        <v>337</v>
      </c>
    </row>
    <row r="203" spans="1:6" ht="28.8" hidden="1" x14ac:dyDescent="0.3">
      <c r="A203" s="3" t="s">
        <v>1797</v>
      </c>
      <c r="B203" s="3" t="s">
        <v>1798</v>
      </c>
      <c r="C203" s="3" t="s">
        <v>1799</v>
      </c>
      <c r="D203" s="3" t="s">
        <v>59</v>
      </c>
      <c r="E203" s="3" t="s">
        <v>1801</v>
      </c>
      <c r="F203" s="3" t="s">
        <v>1800</v>
      </c>
    </row>
    <row r="204" spans="1:6" hidden="1" x14ac:dyDescent="0.3">
      <c r="A204" s="2" t="s">
        <v>3135</v>
      </c>
      <c r="B204" s="2" t="s">
        <v>1798</v>
      </c>
      <c r="C204" s="2" t="s">
        <v>3136</v>
      </c>
      <c r="D204" s="2" t="s">
        <v>59</v>
      </c>
      <c r="E204" s="2" t="s">
        <v>3324</v>
      </c>
      <c r="F204" s="2" t="s">
        <v>3323</v>
      </c>
    </row>
    <row r="205" spans="1:6" hidden="1" x14ac:dyDescent="0.3">
      <c r="A205" s="3" t="s">
        <v>3133</v>
      </c>
      <c r="B205" s="3" t="s">
        <v>1798</v>
      </c>
      <c r="C205" s="3" t="s">
        <v>3134</v>
      </c>
      <c r="D205" s="3" t="s">
        <v>59</v>
      </c>
      <c r="E205" s="3" t="s">
        <v>3324</v>
      </c>
      <c r="F205" s="3" t="s">
        <v>3707</v>
      </c>
    </row>
    <row r="206" spans="1:6" hidden="1" x14ac:dyDescent="0.3">
      <c r="A206" s="2" t="s">
        <v>3199</v>
      </c>
      <c r="B206" s="2" t="s">
        <v>1798</v>
      </c>
      <c r="C206" s="2" t="s">
        <v>3200</v>
      </c>
      <c r="D206" s="2" t="s">
        <v>59</v>
      </c>
      <c r="E206" s="2" t="s">
        <v>3324</v>
      </c>
      <c r="F206" s="2" t="s">
        <v>337</v>
      </c>
    </row>
    <row r="207" spans="1:6" hidden="1" x14ac:dyDescent="0.3">
      <c r="A207" s="3" t="s">
        <v>3219</v>
      </c>
      <c r="B207" s="3" t="s">
        <v>1798</v>
      </c>
      <c r="C207" s="3" t="s">
        <v>3220</v>
      </c>
      <c r="D207" s="3" t="s">
        <v>59</v>
      </c>
      <c r="E207" s="3" t="s">
        <v>3324</v>
      </c>
      <c r="F207" s="3" t="s">
        <v>105</v>
      </c>
    </row>
    <row r="208" spans="1:6" hidden="1" x14ac:dyDescent="0.3">
      <c r="A208" s="2" t="s">
        <v>3231</v>
      </c>
      <c r="B208" s="2" t="s">
        <v>1798</v>
      </c>
      <c r="C208" s="2" t="s">
        <v>3233</v>
      </c>
      <c r="D208" s="2" t="s">
        <v>59</v>
      </c>
      <c r="E208" s="2" t="s">
        <v>3324</v>
      </c>
      <c r="F208" s="2" t="s">
        <v>3706</v>
      </c>
    </row>
    <row r="209" spans="1:6" ht="28.8" hidden="1" x14ac:dyDescent="0.3">
      <c r="A209" s="3" t="s">
        <v>2858</v>
      </c>
      <c r="B209" s="3" t="s">
        <v>1798</v>
      </c>
      <c r="C209" s="3" t="s">
        <v>3262</v>
      </c>
      <c r="D209" s="3" t="s">
        <v>59</v>
      </c>
      <c r="E209" s="3" t="s">
        <v>3324</v>
      </c>
      <c r="F209" s="3" t="s">
        <v>3708</v>
      </c>
    </row>
    <row r="210" spans="1:6" ht="28.8" hidden="1" x14ac:dyDescent="0.3">
      <c r="A210" s="2" t="s">
        <v>2106</v>
      </c>
      <c r="B210" s="2" t="s">
        <v>2107</v>
      </c>
      <c r="C210" s="2" t="s">
        <v>2108</v>
      </c>
      <c r="D210" s="2" t="s">
        <v>38</v>
      </c>
      <c r="E210" s="2" t="s">
        <v>2109</v>
      </c>
      <c r="F210" s="2" t="s">
        <v>17</v>
      </c>
    </row>
    <row r="211" spans="1:6" ht="28.8" hidden="1" x14ac:dyDescent="0.3">
      <c r="A211" s="3" t="s">
        <v>2429</v>
      </c>
      <c r="B211" s="3" t="s">
        <v>2107</v>
      </c>
      <c r="C211" s="3" t="s">
        <v>2433</v>
      </c>
      <c r="D211" s="3" t="s">
        <v>38</v>
      </c>
      <c r="E211" s="3" t="s">
        <v>2434</v>
      </c>
      <c r="F211" s="3" t="s">
        <v>414</v>
      </c>
    </row>
    <row r="212" spans="1:6" ht="28.8" hidden="1" x14ac:dyDescent="0.3">
      <c r="A212" s="2" t="s">
        <v>3482</v>
      </c>
      <c r="B212" s="2" t="s">
        <v>2107</v>
      </c>
      <c r="C212" s="2" t="s">
        <v>2735</v>
      </c>
      <c r="D212" s="2" t="s">
        <v>38</v>
      </c>
      <c r="E212" s="2" t="s">
        <v>2736</v>
      </c>
      <c r="F212" s="2" t="s">
        <v>126</v>
      </c>
    </row>
    <row r="213" spans="1:6" ht="28.8" hidden="1" x14ac:dyDescent="0.3">
      <c r="A213" s="3" t="s">
        <v>3018</v>
      </c>
      <c r="B213" s="3" t="s">
        <v>2107</v>
      </c>
      <c r="C213" s="3" t="s">
        <v>3019</v>
      </c>
      <c r="D213" s="3" t="s">
        <v>38</v>
      </c>
      <c r="E213" s="3" t="s">
        <v>3020</v>
      </c>
      <c r="F213" s="3" t="s">
        <v>17</v>
      </c>
    </row>
    <row r="214" spans="1:6" ht="28.8" hidden="1" x14ac:dyDescent="0.3">
      <c r="A214" s="2" t="s">
        <v>3535</v>
      </c>
      <c r="B214" s="2" t="s">
        <v>107</v>
      </c>
      <c r="C214" s="2" t="s">
        <v>108</v>
      </c>
      <c r="D214" s="2" t="s">
        <v>109</v>
      </c>
      <c r="E214" s="2" t="s">
        <v>111</v>
      </c>
      <c r="F214" s="2" t="s">
        <v>110</v>
      </c>
    </row>
    <row r="215" spans="1:6" hidden="1" x14ac:dyDescent="0.3">
      <c r="A215" s="3" t="s">
        <v>256</v>
      </c>
      <c r="B215" s="3" t="s">
        <v>107</v>
      </c>
      <c r="C215" s="3" t="s">
        <v>257</v>
      </c>
      <c r="D215" s="3" t="s">
        <v>109</v>
      </c>
      <c r="E215" s="3" t="s">
        <v>258</v>
      </c>
      <c r="F215" s="3" t="s">
        <v>17</v>
      </c>
    </row>
    <row r="216" spans="1:6" hidden="1" x14ac:dyDescent="0.3">
      <c r="A216" s="2" t="s">
        <v>3379</v>
      </c>
      <c r="B216" s="2" t="s">
        <v>107</v>
      </c>
      <c r="C216" s="2" t="s">
        <v>829</v>
      </c>
      <c r="D216" s="2" t="s">
        <v>109</v>
      </c>
      <c r="E216" s="2"/>
      <c r="F216" s="2" t="s">
        <v>17</v>
      </c>
    </row>
    <row r="217" spans="1:6" hidden="1" x14ac:dyDescent="0.3">
      <c r="A217" s="3" t="s">
        <v>1352</v>
      </c>
      <c r="B217" s="3" t="s">
        <v>107</v>
      </c>
      <c r="C217" s="3" t="s">
        <v>1353</v>
      </c>
      <c r="D217" s="3" t="s">
        <v>109</v>
      </c>
      <c r="E217" s="3" t="s">
        <v>1354</v>
      </c>
      <c r="F217" s="3" t="s">
        <v>152</v>
      </c>
    </row>
    <row r="218" spans="1:6" hidden="1" x14ac:dyDescent="0.3">
      <c r="A218" s="2" t="s">
        <v>1536</v>
      </c>
      <c r="B218" s="2" t="s">
        <v>107</v>
      </c>
      <c r="C218" s="2" t="s">
        <v>1539</v>
      </c>
      <c r="D218" s="2" t="s">
        <v>109</v>
      </c>
      <c r="E218" s="2" t="s">
        <v>1541</v>
      </c>
      <c r="F218" s="2" t="s">
        <v>1540</v>
      </c>
    </row>
    <row r="219" spans="1:6" hidden="1" x14ac:dyDescent="0.3">
      <c r="A219" s="3" t="s">
        <v>3633</v>
      </c>
      <c r="B219" s="3" t="s">
        <v>107</v>
      </c>
      <c r="C219" s="3" t="s">
        <v>2516</v>
      </c>
      <c r="D219" s="3" t="s">
        <v>109</v>
      </c>
      <c r="E219" s="3" t="s">
        <v>2517</v>
      </c>
      <c r="F219" s="3" t="s">
        <v>445</v>
      </c>
    </row>
    <row r="220" spans="1:6" hidden="1" x14ac:dyDescent="0.3">
      <c r="A220" s="2" t="s">
        <v>1884</v>
      </c>
      <c r="B220" s="2" t="s">
        <v>1885</v>
      </c>
      <c r="C220" s="2" t="s">
        <v>1886</v>
      </c>
      <c r="D220" s="2" t="s">
        <v>68</v>
      </c>
      <c r="E220" s="2" t="s">
        <v>1887</v>
      </c>
      <c r="F220" s="2" t="s">
        <v>22</v>
      </c>
    </row>
    <row r="221" spans="1:6" hidden="1" x14ac:dyDescent="0.3">
      <c r="A221" s="3" t="s">
        <v>2698</v>
      </c>
      <c r="B221" s="3" t="s">
        <v>1885</v>
      </c>
      <c r="C221" s="3" t="s">
        <v>2699</v>
      </c>
      <c r="D221" s="3" t="s">
        <v>68</v>
      </c>
      <c r="E221" s="3" t="s">
        <v>2700</v>
      </c>
      <c r="F221" s="3" t="s">
        <v>17</v>
      </c>
    </row>
    <row r="222" spans="1:6" hidden="1" x14ac:dyDescent="0.3">
      <c r="A222" s="2" t="s">
        <v>1416</v>
      </c>
      <c r="B222" s="2" t="s">
        <v>1417</v>
      </c>
      <c r="C222" s="2" t="s">
        <v>1418</v>
      </c>
      <c r="D222" s="2" t="s">
        <v>16</v>
      </c>
      <c r="E222" s="2" t="s">
        <v>1419</v>
      </c>
      <c r="F222" s="2" t="s">
        <v>17</v>
      </c>
    </row>
    <row r="223" spans="1:6" hidden="1" x14ac:dyDescent="0.3">
      <c r="A223" s="3" t="s">
        <v>3789</v>
      </c>
      <c r="B223" s="3" t="s">
        <v>862</v>
      </c>
      <c r="C223" s="3" t="s">
        <v>863</v>
      </c>
      <c r="D223" s="3" t="s">
        <v>59</v>
      </c>
      <c r="E223" s="3" t="s">
        <v>864</v>
      </c>
      <c r="F223" s="3" t="s">
        <v>175</v>
      </c>
    </row>
    <row r="224" spans="1:6" ht="28.8" hidden="1" x14ac:dyDescent="0.3">
      <c r="A224" s="2" t="s">
        <v>3483</v>
      </c>
      <c r="B224" s="2" t="s">
        <v>2951</v>
      </c>
      <c r="C224" s="2" t="s">
        <v>2952</v>
      </c>
      <c r="D224" s="2" t="s">
        <v>59</v>
      </c>
      <c r="E224" s="2"/>
      <c r="F224" s="2" t="s">
        <v>17</v>
      </c>
    </row>
    <row r="225" spans="1:6" hidden="1" x14ac:dyDescent="0.3">
      <c r="A225" s="3" t="s">
        <v>541</v>
      </c>
      <c r="B225" s="3" t="s">
        <v>542</v>
      </c>
      <c r="C225" s="3" t="s">
        <v>543</v>
      </c>
      <c r="D225" s="3" t="s">
        <v>43</v>
      </c>
      <c r="E225" s="3" t="s">
        <v>545</v>
      </c>
      <c r="F225" s="3" t="s">
        <v>544</v>
      </c>
    </row>
    <row r="226" spans="1:6" hidden="1" x14ac:dyDescent="0.3">
      <c r="A226" s="2" t="s">
        <v>618</v>
      </c>
      <c r="B226" s="2" t="s">
        <v>542</v>
      </c>
      <c r="C226" s="2" t="s">
        <v>619</v>
      </c>
      <c r="D226" s="2" t="s">
        <v>43</v>
      </c>
      <c r="E226" s="2" t="s">
        <v>620</v>
      </c>
      <c r="F226" s="2" t="s">
        <v>126</v>
      </c>
    </row>
    <row r="227" spans="1:6" hidden="1" x14ac:dyDescent="0.3">
      <c r="A227" s="3" t="s">
        <v>822</v>
      </c>
      <c r="B227" s="3" t="s">
        <v>542</v>
      </c>
      <c r="C227" s="3" t="s">
        <v>823</v>
      </c>
      <c r="D227" s="3" t="s">
        <v>43</v>
      </c>
      <c r="E227" s="3" t="s">
        <v>824</v>
      </c>
      <c r="F227" s="3" t="s">
        <v>17</v>
      </c>
    </row>
    <row r="228" spans="1:6" ht="28.8" hidden="1" x14ac:dyDescent="0.3">
      <c r="A228" s="2" t="s">
        <v>3864</v>
      </c>
      <c r="B228" s="2" t="s">
        <v>542</v>
      </c>
      <c r="C228" s="2" t="s">
        <v>3484</v>
      </c>
      <c r="D228" s="2" t="s">
        <v>43</v>
      </c>
      <c r="E228" s="2" t="s">
        <v>3485</v>
      </c>
      <c r="F228" s="2" t="s">
        <v>17</v>
      </c>
    </row>
    <row r="229" spans="1:6" ht="28.8" hidden="1" x14ac:dyDescent="0.3">
      <c r="A229" s="3" t="s">
        <v>3869</v>
      </c>
      <c r="B229" s="3" t="s">
        <v>542</v>
      </c>
      <c r="C229" s="3" t="s">
        <v>3380</v>
      </c>
      <c r="D229" s="3" t="s">
        <v>43</v>
      </c>
      <c r="E229" s="3" t="s">
        <v>1103</v>
      </c>
      <c r="F229" s="3" t="s">
        <v>1102</v>
      </c>
    </row>
    <row r="230" spans="1:6" hidden="1" x14ac:dyDescent="0.3">
      <c r="A230" s="2" t="s">
        <v>1296</v>
      </c>
      <c r="B230" s="2" t="s">
        <v>542</v>
      </c>
      <c r="C230" s="2" t="s">
        <v>1297</v>
      </c>
      <c r="D230" s="2" t="s">
        <v>43</v>
      </c>
      <c r="E230" s="2" t="s">
        <v>1298</v>
      </c>
      <c r="F230" s="2" t="s">
        <v>126</v>
      </c>
    </row>
    <row r="231" spans="1:6" hidden="1" x14ac:dyDescent="0.3">
      <c r="A231" s="3" t="s">
        <v>1469</v>
      </c>
      <c r="B231" s="3" t="s">
        <v>542</v>
      </c>
      <c r="C231" s="3" t="s">
        <v>1476</v>
      </c>
      <c r="D231" s="3" t="s">
        <v>43</v>
      </c>
      <c r="E231" s="3" t="s">
        <v>1477</v>
      </c>
      <c r="F231" s="3" t="s">
        <v>1471</v>
      </c>
    </row>
    <row r="232" spans="1:6" hidden="1" x14ac:dyDescent="0.3">
      <c r="A232" s="2" t="s">
        <v>1531</v>
      </c>
      <c r="B232" s="2" t="s">
        <v>542</v>
      </c>
      <c r="C232" s="2" t="s">
        <v>1532</v>
      </c>
      <c r="D232" s="2" t="s">
        <v>43</v>
      </c>
      <c r="E232" s="2" t="s">
        <v>1533</v>
      </c>
      <c r="F232" s="2" t="s">
        <v>17</v>
      </c>
    </row>
    <row r="233" spans="1:6" hidden="1" x14ac:dyDescent="0.3">
      <c r="A233" s="3" t="s">
        <v>1531</v>
      </c>
      <c r="B233" s="3" t="s">
        <v>542</v>
      </c>
      <c r="C233" s="3" t="s">
        <v>1534</v>
      </c>
      <c r="D233" s="3" t="s">
        <v>43</v>
      </c>
      <c r="E233" s="3" t="s">
        <v>1535</v>
      </c>
      <c r="F233" s="3" t="s">
        <v>1478</v>
      </c>
    </row>
    <row r="234" spans="1:6" hidden="1" x14ac:dyDescent="0.3">
      <c r="A234" s="2" t="s">
        <v>3381</v>
      </c>
      <c r="B234" s="2" t="s">
        <v>542</v>
      </c>
      <c r="C234" s="2" t="s">
        <v>3382</v>
      </c>
      <c r="D234" s="2" t="s">
        <v>43</v>
      </c>
      <c r="E234" s="2" t="s">
        <v>3383</v>
      </c>
      <c r="F234" s="2" t="s">
        <v>445</v>
      </c>
    </row>
    <row r="235" spans="1:6" hidden="1" x14ac:dyDescent="0.3">
      <c r="A235" s="3" t="s">
        <v>3357</v>
      </c>
      <c r="B235" s="3" t="s">
        <v>542</v>
      </c>
      <c r="C235" s="3" t="s">
        <v>3634</v>
      </c>
      <c r="D235" s="3" t="s">
        <v>43</v>
      </c>
      <c r="E235" s="3" t="s">
        <v>3635</v>
      </c>
      <c r="F235" s="3" t="s">
        <v>117</v>
      </c>
    </row>
    <row r="236" spans="1:6" hidden="1" x14ac:dyDescent="0.3">
      <c r="A236" s="2" t="s">
        <v>1794</v>
      </c>
      <c r="B236" s="2" t="s">
        <v>542</v>
      </c>
      <c r="C236" s="2" t="s">
        <v>1795</v>
      </c>
      <c r="D236" s="2" t="s">
        <v>43</v>
      </c>
      <c r="E236" s="2" t="s">
        <v>1796</v>
      </c>
      <c r="F236" s="2" t="s">
        <v>337</v>
      </c>
    </row>
    <row r="237" spans="1:6" hidden="1" x14ac:dyDescent="0.3">
      <c r="A237" s="3" t="s">
        <v>1848</v>
      </c>
      <c r="B237" s="3" t="s">
        <v>542</v>
      </c>
      <c r="C237" s="3" t="s">
        <v>3809</v>
      </c>
      <c r="D237" s="3" t="s">
        <v>43</v>
      </c>
      <c r="E237" s="3" t="s">
        <v>1849</v>
      </c>
      <c r="F237" s="3" t="s">
        <v>891</v>
      </c>
    </row>
    <row r="238" spans="1:6" hidden="1" x14ac:dyDescent="0.3">
      <c r="A238" s="2" t="s">
        <v>1930</v>
      </c>
      <c r="B238" s="2" t="s">
        <v>542</v>
      </c>
      <c r="C238" s="2" t="s">
        <v>1931</v>
      </c>
      <c r="D238" s="2" t="s">
        <v>43</v>
      </c>
      <c r="E238" s="2" t="s">
        <v>1932</v>
      </c>
      <c r="F238" s="2" t="s">
        <v>1891</v>
      </c>
    </row>
    <row r="239" spans="1:6" hidden="1" x14ac:dyDescent="0.3">
      <c r="A239" s="3" t="s">
        <v>2813</v>
      </c>
      <c r="B239" s="3" t="s">
        <v>542</v>
      </c>
      <c r="C239" s="3" t="s">
        <v>2814</v>
      </c>
      <c r="D239" s="3" t="s">
        <v>43</v>
      </c>
      <c r="E239" s="3" t="s">
        <v>2815</v>
      </c>
      <c r="F239" s="3" t="s">
        <v>337</v>
      </c>
    </row>
    <row r="240" spans="1:6" hidden="1" x14ac:dyDescent="0.3">
      <c r="A240" s="2" t="s">
        <v>2926</v>
      </c>
      <c r="B240" s="2" t="s">
        <v>542</v>
      </c>
      <c r="C240" s="2" t="s">
        <v>2927</v>
      </c>
      <c r="D240" s="2" t="s">
        <v>43</v>
      </c>
      <c r="E240" s="2" t="s">
        <v>2928</v>
      </c>
      <c r="F240" s="2" t="s">
        <v>1836</v>
      </c>
    </row>
    <row r="241" spans="1:6" ht="28.8" hidden="1" x14ac:dyDescent="0.3">
      <c r="A241" s="3" t="s">
        <v>2611</v>
      </c>
      <c r="B241" s="3" t="s">
        <v>2615</v>
      </c>
      <c r="C241" s="3" t="s">
        <v>2616</v>
      </c>
      <c r="D241" s="3" t="s">
        <v>38</v>
      </c>
      <c r="E241" s="3" t="s">
        <v>2617</v>
      </c>
      <c r="F241" s="3" t="s">
        <v>175</v>
      </c>
    </row>
    <row r="242" spans="1:6" hidden="1" x14ac:dyDescent="0.3">
      <c r="A242" s="2" t="s">
        <v>2178</v>
      </c>
      <c r="B242" s="2" t="s">
        <v>2181</v>
      </c>
      <c r="C242" s="2" t="s">
        <v>2182</v>
      </c>
      <c r="D242" s="2" t="s">
        <v>74</v>
      </c>
      <c r="E242" s="2" t="s">
        <v>2183</v>
      </c>
      <c r="F242" s="2" t="s">
        <v>847</v>
      </c>
    </row>
    <row r="243" spans="1:6" hidden="1" x14ac:dyDescent="0.3">
      <c r="A243" s="3" t="s">
        <v>2489</v>
      </c>
      <c r="B243" s="3" t="s">
        <v>2490</v>
      </c>
      <c r="C243" s="3" t="s">
        <v>2491</v>
      </c>
      <c r="D243" s="3" t="s">
        <v>54</v>
      </c>
      <c r="E243" s="3" t="s">
        <v>2492</v>
      </c>
      <c r="F243" s="3" t="s">
        <v>17</v>
      </c>
    </row>
    <row r="244" spans="1:6" hidden="1" x14ac:dyDescent="0.3">
      <c r="A244" s="2" t="s">
        <v>881</v>
      </c>
      <c r="B244" s="2" t="s">
        <v>882</v>
      </c>
      <c r="C244" s="2" t="s">
        <v>883</v>
      </c>
      <c r="D244" s="2" t="s">
        <v>138</v>
      </c>
      <c r="E244" s="2" t="s">
        <v>884</v>
      </c>
      <c r="F244" s="2" t="s">
        <v>17</v>
      </c>
    </row>
    <row r="245" spans="1:6" ht="43.2" hidden="1" x14ac:dyDescent="0.3">
      <c r="A245" s="3" t="s">
        <v>587</v>
      </c>
      <c r="B245" s="3" t="s">
        <v>588</v>
      </c>
      <c r="C245" s="3" t="s">
        <v>589</v>
      </c>
      <c r="D245" s="3" t="s">
        <v>100</v>
      </c>
      <c r="E245" s="3" t="s">
        <v>590</v>
      </c>
      <c r="F245" s="3" t="s">
        <v>17</v>
      </c>
    </row>
    <row r="246" spans="1:6" hidden="1" x14ac:dyDescent="0.3">
      <c r="A246" s="2" t="s">
        <v>720</v>
      </c>
      <c r="B246" s="2" t="s">
        <v>588</v>
      </c>
      <c r="C246" s="2" t="s">
        <v>721</v>
      </c>
      <c r="D246" s="2" t="s">
        <v>100</v>
      </c>
      <c r="E246" s="2" t="s">
        <v>723</v>
      </c>
      <c r="F246" s="2" t="s">
        <v>722</v>
      </c>
    </row>
    <row r="247" spans="1:6" hidden="1" x14ac:dyDescent="0.3">
      <c r="A247" s="3" t="s">
        <v>1068</v>
      </c>
      <c r="B247" s="3" t="s">
        <v>588</v>
      </c>
      <c r="C247" s="3" t="s">
        <v>1069</v>
      </c>
      <c r="D247" s="3" t="s">
        <v>100</v>
      </c>
      <c r="E247" s="3" t="s">
        <v>1070</v>
      </c>
      <c r="F247" s="3" t="s">
        <v>126</v>
      </c>
    </row>
    <row r="248" spans="1:6" hidden="1" x14ac:dyDescent="0.3">
      <c r="A248" s="2" t="s">
        <v>1402</v>
      </c>
      <c r="B248" s="2" t="s">
        <v>588</v>
      </c>
      <c r="C248" s="2" t="s">
        <v>1411</v>
      </c>
      <c r="D248" s="2" t="s">
        <v>100</v>
      </c>
      <c r="E248" s="2" t="s">
        <v>1054</v>
      </c>
      <c r="F248" s="2" t="s">
        <v>1089</v>
      </c>
    </row>
    <row r="249" spans="1:6" hidden="1" x14ac:dyDescent="0.3">
      <c r="A249" s="3" t="s">
        <v>3357</v>
      </c>
      <c r="B249" s="3" t="s">
        <v>588</v>
      </c>
      <c r="C249" s="3" t="s">
        <v>1779</v>
      </c>
      <c r="D249" s="3" t="s">
        <v>100</v>
      </c>
      <c r="E249" s="3" t="s">
        <v>1780</v>
      </c>
      <c r="F249" s="3" t="s">
        <v>117</v>
      </c>
    </row>
    <row r="250" spans="1:6" hidden="1" x14ac:dyDescent="0.3">
      <c r="A250" s="2" t="s">
        <v>3850</v>
      </c>
      <c r="B250" s="2" t="s">
        <v>588</v>
      </c>
      <c r="C250" s="2" t="s">
        <v>3851</v>
      </c>
      <c r="D250" s="2" t="s">
        <v>100</v>
      </c>
      <c r="E250" s="2" t="s">
        <v>3852</v>
      </c>
      <c r="F250" s="2" t="s">
        <v>3853</v>
      </c>
    </row>
    <row r="251" spans="1:6" hidden="1" x14ac:dyDescent="0.3">
      <c r="A251" s="3" t="s">
        <v>1917</v>
      </c>
      <c r="B251" s="3" t="s">
        <v>588</v>
      </c>
      <c r="C251" s="3" t="s">
        <v>1918</v>
      </c>
      <c r="D251" s="3" t="s">
        <v>100</v>
      </c>
      <c r="E251" s="3" t="s">
        <v>1919</v>
      </c>
      <c r="F251" s="3" t="s">
        <v>891</v>
      </c>
    </row>
    <row r="252" spans="1:6" hidden="1" x14ac:dyDescent="0.3">
      <c r="A252" s="2" t="s">
        <v>2083</v>
      </c>
      <c r="B252" s="2" t="s">
        <v>588</v>
      </c>
      <c r="C252" s="2" t="s">
        <v>2084</v>
      </c>
      <c r="D252" s="2" t="s">
        <v>100</v>
      </c>
      <c r="E252" s="2" t="s">
        <v>2085</v>
      </c>
      <c r="F252" s="2" t="s">
        <v>22</v>
      </c>
    </row>
    <row r="253" spans="1:6" hidden="1" x14ac:dyDescent="0.3">
      <c r="A253" s="3" t="s">
        <v>2402</v>
      </c>
      <c r="B253" s="3" t="s">
        <v>588</v>
      </c>
      <c r="C253" s="3" t="s">
        <v>2403</v>
      </c>
      <c r="D253" s="3" t="s">
        <v>100</v>
      </c>
      <c r="E253" s="3" t="s">
        <v>2404</v>
      </c>
      <c r="F253" s="3" t="s">
        <v>17</v>
      </c>
    </row>
    <row r="254" spans="1:6" ht="28.8" hidden="1" x14ac:dyDescent="0.3">
      <c r="A254" s="2" t="s">
        <v>2942</v>
      </c>
      <c r="B254" s="2" t="s">
        <v>2943</v>
      </c>
      <c r="C254" s="2" t="s">
        <v>2944</v>
      </c>
      <c r="D254" s="2" t="s">
        <v>43</v>
      </c>
      <c r="E254" s="2" t="s">
        <v>2945</v>
      </c>
      <c r="F254" s="2" t="s">
        <v>17</v>
      </c>
    </row>
    <row r="255" spans="1:6" hidden="1" x14ac:dyDescent="0.3">
      <c r="A255" s="3" t="s">
        <v>1482</v>
      </c>
      <c r="B255" s="3" t="s">
        <v>1483</v>
      </c>
      <c r="C255" s="3" t="s">
        <v>1484</v>
      </c>
      <c r="D255" s="3" t="s">
        <v>74</v>
      </c>
      <c r="E255" s="3" t="s">
        <v>1486</v>
      </c>
      <c r="F255" s="3" t="s">
        <v>1485</v>
      </c>
    </row>
    <row r="256" spans="1:6" ht="28.8" hidden="1" x14ac:dyDescent="0.3">
      <c r="A256" s="2" t="s">
        <v>591</v>
      </c>
      <c r="B256" s="2" t="s">
        <v>592</v>
      </c>
      <c r="C256" s="2" t="s">
        <v>593</v>
      </c>
      <c r="D256" s="2" t="s">
        <v>43</v>
      </c>
      <c r="E256" s="2" t="s">
        <v>595</v>
      </c>
      <c r="F256" s="2" t="s">
        <v>594</v>
      </c>
    </row>
    <row r="257" spans="1:6" hidden="1" x14ac:dyDescent="0.3">
      <c r="A257" s="3" t="s">
        <v>3384</v>
      </c>
      <c r="B257" s="3" t="s">
        <v>592</v>
      </c>
      <c r="C257" s="3" t="s">
        <v>3385</v>
      </c>
      <c r="D257" s="3" t="s">
        <v>43</v>
      </c>
      <c r="E257" s="3" t="s">
        <v>3386</v>
      </c>
      <c r="F257" s="3" t="s">
        <v>105</v>
      </c>
    </row>
    <row r="258" spans="1:6" hidden="1" x14ac:dyDescent="0.3">
      <c r="A258" s="2" t="s">
        <v>2701</v>
      </c>
      <c r="B258" s="2" t="s">
        <v>2702</v>
      </c>
      <c r="C258" s="2" t="s">
        <v>2703</v>
      </c>
      <c r="D258" s="2" t="s">
        <v>59</v>
      </c>
      <c r="E258" s="2" t="s">
        <v>2704</v>
      </c>
      <c r="F258" s="2" t="s">
        <v>175</v>
      </c>
    </row>
    <row r="259" spans="1:6" hidden="1" x14ac:dyDescent="0.3">
      <c r="A259" s="3" t="s">
        <v>3636</v>
      </c>
      <c r="B259" s="3" t="s">
        <v>1107</v>
      </c>
      <c r="C259" s="3" t="s">
        <v>1108</v>
      </c>
      <c r="D259" s="3" t="s">
        <v>74</v>
      </c>
      <c r="E259" s="3" t="s">
        <v>1110</v>
      </c>
      <c r="F259" s="3" t="s">
        <v>1109</v>
      </c>
    </row>
    <row r="260" spans="1:6" hidden="1" x14ac:dyDescent="0.3">
      <c r="A260" s="2" t="s">
        <v>1844</v>
      </c>
      <c r="B260" s="2" t="s">
        <v>1107</v>
      </c>
      <c r="C260" s="2" t="s">
        <v>1845</v>
      </c>
      <c r="D260" s="2" t="s">
        <v>74</v>
      </c>
      <c r="E260" s="2" t="s">
        <v>1847</v>
      </c>
      <c r="F260" s="2" t="s">
        <v>1846</v>
      </c>
    </row>
    <row r="261" spans="1:6" hidden="1" x14ac:dyDescent="0.3">
      <c r="A261" s="3" t="s">
        <v>2112</v>
      </c>
      <c r="B261" s="3" t="s">
        <v>1107</v>
      </c>
      <c r="C261" s="3" t="s">
        <v>2113</v>
      </c>
      <c r="D261" s="3" t="s">
        <v>74</v>
      </c>
      <c r="E261" s="3" t="s">
        <v>2114</v>
      </c>
      <c r="F261" s="3" t="s">
        <v>17</v>
      </c>
    </row>
    <row r="262" spans="1:6" hidden="1" x14ac:dyDescent="0.3">
      <c r="A262" s="2" t="s">
        <v>2935</v>
      </c>
      <c r="B262" s="2" t="s">
        <v>2936</v>
      </c>
      <c r="C262" s="2" t="s">
        <v>2937</v>
      </c>
      <c r="D262" s="2" t="s">
        <v>642</v>
      </c>
      <c r="E262" s="2" t="s">
        <v>2938</v>
      </c>
      <c r="F262" s="2" t="s">
        <v>152</v>
      </c>
    </row>
    <row r="263" spans="1:6" hidden="1" x14ac:dyDescent="0.3">
      <c r="A263" s="3" t="s">
        <v>3536</v>
      </c>
      <c r="B263" s="3" t="s">
        <v>163</v>
      </c>
      <c r="C263" s="3" t="s">
        <v>164</v>
      </c>
      <c r="D263" s="3" t="s">
        <v>74</v>
      </c>
      <c r="E263" s="3" t="s">
        <v>165</v>
      </c>
      <c r="F263" s="3" t="s">
        <v>17</v>
      </c>
    </row>
    <row r="264" spans="1:6" hidden="1" x14ac:dyDescent="0.3">
      <c r="A264" s="2" t="s">
        <v>3637</v>
      </c>
      <c r="B264" s="2" t="s">
        <v>298</v>
      </c>
      <c r="C264" s="2" t="s">
        <v>1079</v>
      </c>
      <c r="D264" s="2" t="s">
        <v>74</v>
      </c>
      <c r="E264" s="2" t="s">
        <v>299</v>
      </c>
      <c r="F264" s="2" t="s">
        <v>126</v>
      </c>
    </row>
    <row r="265" spans="1:6" hidden="1" x14ac:dyDescent="0.3">
      <c r="A265" s="3" t="s">
        <v>3537</v>
      </c>
      <c r="B265" s="3" t="s">
        <v>298</v>
      </c>
      <c r="C265" s="3" t="s">
        <v>333</v>
      </c>
      <c r="D265" s="3" t="s">
        <v>74</v>
      </c>
      <c r="E265" s="3" t="s">
        <v>334</v>
      </c>
      <c r="F265" s="3" t="s">
        <v>22</v>
      </c>
    </row>
    <row r="266" spans="1:6" hidden="1" x14ac:dyDescent="0.3">
      <c r="A266" s="2" t="s">
        <v>3538</v>
      </c>
      <c r="B266" s="2" t="s">
        <v>298</v>
      </c>
      <c r="C266" s="2" t="s">
        <v>433</v>
      </c>
      <c r="D266" s="2" t="s">
        <v>74</v>
      </c>
      <c r="E266" s="2" t="s">
        <v>434</v>
      </c>
      <c r="F266" s="2" t="s">
        <v>22</v>
      </c>
    </row>
    <row r="267" spans="1:6" hidden="1" x14ac:dyDescent="0.3">
      <c r="A267" s="3" t="s">
        <v>3539</v>
      </c>
      <c r="B267" s="3" t="s">
        <v>298</v>
      </c>
      <c r="C267" s="3" t="s">
        <v>767</v>
      </c>
      <c r="D267" s="3" t="s">
        <v>74</v>
      </c>
      <c r="E267" s="3" t="s">
        <v>768</v>
      </c>
      <c r="F267" s="3" t="s">
        <v>17</v>
      </c>
    </row>
    <row r="268" spans="1:6" hidden="1" x14ac:dyDescent="0.3">
      <c r="A268" s="2" t="s">
        <v>3746</v>
      </c>
      <c r="B268" s="2" t="s">
        <v>298</v>
      </c>
      <c r="C268" s="2" t="s">
        <v>835</v>
      </c>
      <c r="D268" s="2" t="s">
        <v>74</v>
      </c>
      <c r="E268" s="2" t="s">
        <v>837</v>
      </c>
      <c r="F268" s="2" t="s">
        <v>836</v>
      </c>
    </row>
    <row r="269" spans="1:6" hidden="1" x14ac:dyDescent="0.3">
      <c r="A269" s="3" t="s">
        <v>3540</v>
      </c>
      <c r="B269" s="3" t="s">
        <v>298</v>
      </c>
      <c r="C269" s="3" t="s">
        <v>3541</v>
      </c>
      <c r="D269" s="3" t="s">
        <v>74</v>
      </c>
      <c r="E269" s="3" t="s">
        <v>1174</v>
      </c>
      <c r="F269" s="3" t="s">
        <v>126</v>
      </c>
    </row>
    <row r="270" spans="1:6" hidden="1" x14ac:dyDescent="0.3">
      <c r="A270" s="2" t="s">
        <v>3542</v>
      </c>
      <c r="B270" s="2" t="s">
        <v>298</v>
      </c>
      <c r="C270" s="2" t="s">
        <v>1566</v>
      </c>
      <c r="D270" s="2" t="s">
        <v>74</v>
      </c>
      <c r="E270" s="2" t="s">
        <v>1567</v>
      </c>
      <c r="F270" s="2" t="s">
        <v>105</v>
      </c>
    </row>
    <row r="271" spans="1:6" hidden="1" x14ac:dyDescent="0.3">
      <c r="A271" s="3" t="s">
        <v>3357</v>
      </c>
      <c r="B271" s="3" t="s">
        <v>298</v>
      </c>
      <c r="C271" s="3" t="s">
        <v>3638</v>
      </c>
      <c r="D271" s="3" t="s">
        <v>74</v>
      </c>
      <c r="E271" s="3" t="s">
        <v>3639</v>
      </c>
      <c r="F271" s="3" t="s">
        <v>117</v>
      </c>
    </row>
    <row r="272" spans="1:6" hidden="1" x14ac:dyDescent="0.3">
      <c r="A272" s="2" t="s">
        <v>3357</v>
      </c>
      <c r="B272" s="2" t="s">
        <v>298</v>
      </c>
      <c r="C272" s="2" t="s">
        <v>3640</v>
      </c>
      <c r="D272" s="2" t="s">
        <v>74</v>
      </c>
      <c r="E272" s="2" t="s">
        <v>3639</v>
      </c>
      <c r="F272" s="2" t="s">
        <v>117</v>
      </c>
    </row>
    <row r="273" spans="1:6" hidden="1" x14ac:dyDescent="0.3">
      <c r="A273" s="3" t="s">
        <v>3357</v>
      </c>
      <c r="B273" s="3" t="s">
        <v>298</v>
      </c>
      <c r="C273" s="3" t="s">
        <v>3641</v>
      </c>
      <c r="D273" s="3" t="s">
        <v>74</v>
      </c>
      <c r="E273" s="3" t="s">
        <v>3639</v>
      </c>
      <c r="F273" s="3" t="s">
        <v>117</v>
      </c>
    </row>
    <row r="274" spans="1:6" hidden="1" x14ac:dyDescent="0.3">
      <c r="A274" s="2" t="s">
        <v>2178</v>
      </c>
      <c r="B274" s="2" t="s">
        <v>298</v>
      </c>
      <c r="C274" s="2" t="s">
        <v>2179</v>
      </c>
      <c r="D274" s="2" t="s">
        <v>74</v>
      </c>
      <c r="E274" s="2" t="s">
        <v>2180</v>
      </c>
      <c r="F274" s="2" t="s">
        <v>126</v>
      </c>
    </row>
    <row r="275" spans="1:6" hidden="1" x14ac:dyDescent="0.3">
      <c r="A275" s="3" t="s">
        <v>2279</v>
      </c>
      <c r="B275" s="3" t="s">
        <v>298</v>
      </c>
      <c r="C275" s="3" t="s">
        <v>2280</v>
      </c>
      <c r="D275" s="3" t="s">
        <v>74</v>
      </c>
      <c r="E275" s="3" t="s">
        <v>2281</v>
      </c>
      <c r="F275" s="3" t="s">
        <v>126</v>
      </c>
    </row>
    <row r="276" spans="1:6" hidden="1" x14ac:dyDescent="0.3">
      <c r="A276" s="2" t="s">
        <v>2292</v>
      </c>
      <c r="B276" s="2" t="s">
        <v>298</v>
      </c>
      <c r="C276" s="2" t="s">
        <v>2293</v>
      </c>
      <c r="D276" s="2" t="s">
        <v>74</v>
      </c>
      <c r="E276" s="2" t="s">
        <v>2294</v>
      </c>
      <c r="F276" s="2" t="s">
        <v>17</v>
      </c>
    </row>
    <row r="277" spans="1:6" hidden="1" x14ac:dyDescent="0.3">
      <c r="A277" s="3" t="s">
        <v>2414</v>
      </c>
      <c r="B277" s="3" t="s">
        <v>298</v>
      </c>
      <c r="C277" s="3" t="s">
        <v>2417</v>
      </c>
      <c r="D277" s="3" t="s">
        <v>74</v>
      </c>
      <c r="E277" s="3" t="s">
        <v>2418</v>
      </c>
      <c r="F277" s="3" t="s">
        <v>445</v>
      </c>
    </row>
    <row r="278" spans="1:6" hidden="1" x14ac:dyDescent="0.3">
      <c r="A278" s="2" t="s">
        <v>934</v>
      </c>
      <c r="B278" s="2" t="s">
        <v>935</v>
      </c>
      <c r="C278" s="2" t="s">
        <v>936</v>
      </c>
      <c r="D278" s="2" t="s">
        <v>43</v>
      </c>
      <c r="E278" s="2" t="s">
        <v>937</v>
      </c>
      <c r="F278" s="2" t="s">
        <v>17</v>
      </c>
    </row>
    <row r="279" spans="1:6" hidden="1" x14ac:dyDescent="0.3">
      <c r="A279" s="3" t="s">
        <v>2942</v>
      </c>
      <c r="B279" s="3" t="s">
        <v>935</v>
      </c>
      <c r="C279" s="3" t="s">
        <v>2946</v>
      </c>
      <c r="D279" s="3" t="s">
        <v>43</v>
      </c>
      <c r="E279" s="3" t="s">
        <v>2947</v>
      </c>
      <c r="F279" s="3" t="s">
        <v>17</v>
      </c>
    </row>
    <row r="280" spans="1:6" hidden="1" x14ac:dyDescent="0.3">
      <c r="A280" s="2" t="s">
        <v>3543</v>
      </c>
      <c r="B280" s="2" t="s">
        <v>750</v>
      </c>
      <c r="C280" s="2" t="s">
        <v>751</v>
      </c>
      <c r="D280" s="2" t="s">
        <v>74</v>
      </c>
      <c r="E280" s="2" t="s">
        <v>752</v>
      </c>
      <c r="F280" s="2" t="s">
        <v>126</v>
      </c>
    </row>
    <row r="281" spans="1:6" hidden="1" x14ac:dyDescent="0.3">
      <c r="A281" s="3" t="s">
        <v>3544</v>
      </c>
      <c r="B281" s="3" t="s">
        <v>750</v>
      </c>
      <c r="C281" s="3" t="s">
        <v>3842</v>
      </c>
      <c r="D281" s="3" t="s">
        <v>74</v>
      </c>
      <c r="E281" s="3" t="s">
        <v>1629</v>
      </c>
      <c r="F281" s="3" t="s">
        <v>17</v>
      </c>
    </row>
    <row r="282" spans="1:6" hidden="1" x14ac:dyDescent="0.3">
      <c r="A282" s="2" t="s">
        <v>3847</v>
      </c>
      <c r="B282" s="2" t="s">
        <v>750</v>
      </c>
      <c r="C282" s="2" t="s">
        <v>3848</v>
      </c>
      <c r="D282" s="2" t="s">
        <v>74</v>
      </c>
      <c r="E282" s="2" t="s">
        <v>3849</v>
      </c>
      <c r="F282" s="2" t="s">
        <v>3455</v>
      </c>
    </row>
    <row r="283" spans="1:6" ht="28.8" hidden="1" x14ac:dyDescent="0.3">
      <c r="A283" s="3" t="s">
        <v>3790</v>
      </c>
      <c r="B283" s="3" t="s">
        <v>750</v>
      </c>
      <c r="C283" s="3" t="s">
        <v>2352</v>
      </c>
      <c r="D283" s="3" t="s">
        <v>74</v>
      </c>
      <c r="E283" s="3" t="s">
        <v>2353</v>
      </c>
      <c r="F283" s="3" t="s">
        <v>17</v>
      </c>
    </row>
    <row r="284" spans="1:6" hidden="1" x14ac:dyDescent="0.3">
      <c r="A284" s="2" t="s">
        <v>3443</v>
      </c>
      <c r="B284" s="2" t="s">
        <v>3059</v>
      </c>
      <c r="C284" s="2" t="s">
        <v>3444</v>
      </c>
      <c r="D284" s="2" t="s">
        <v>272</v>
      </c>
      <c r="E284" s="2" t="s">
        <v>3445</v>
      </c>
      <c r="F284" s="2" t="s">
        <v>445</v>
      </c>
    </row>
    <row r="285" spans="1:6" hidden="1" x14ac:dyDescent="0.3">
      <c r="A285" s="3" t="s">
        <v>3446</v>
      </c>
      <c r="B285" s="3" t="s">
        <v>3059</v>
      </c>
      <c r="C285" s="3" t="s">
        <v>3447</v>
      </c>
      <c r="D285" s="3" t="s">
        <v>272</v>
      </c>
      <c r="E285" s="3" t="s">
        <v>3445</v>
      </c>
      <c r="F285" s="3" t="s">
        <v>105</v>
      </c>
    </row>
    <row r="286" spans="1:6" hidden="1" x14ac:dyDescent="0.3">
      <c r="A286" s="2" t="s">
        <v>3448</v>
      </c>
      <c r="B286" s="2" t="s">
        <v>3059</v>
      </c>
      <c r="C286" s="2" t="s">
        <v>3447</v>
      </c>
      <c r="D286" s="2" t="s">
        <v>272</v>
      </c>
      <c r="E286" s="2" t="s">
        <v>3445</v>
      </c>
      <c r="F286" s="2" t="s">
        <v>1478</v>
      </c>
    </row>
    <row r="287" spans="1:6" hidden="1" x14ac:dyDescent="0.3">
      <c r="A287" s="3" t="s">
        <v>3449</v>
      </c>
      <c r="B287" s="3" t="s">
        <v>3059</v>
      </c>
      <c r="C287" s="3" t="s">
        <v>3450</v>
      </c>
      <c r="D287" s="3" t="s">
        <v>272</v>
      </c>
      <c r="E287" s="3" t="s">
        <v>3445</v>
      </c>
      <c r="F287" s="3" t="s">
        <v>445</v>
      </c>
    </row>
    <row r="288" spans="1:6" hidden="1" x14ac:dyDescent="0.3">
      <c r="A288" s="2" t="s">
        <v>3058</v>
      </c>
      <c r="B288" s="2" t="s">
        <v>3059</v>
      </c>
      <c r="C288" s="2" t="s">
        <v>3060</v>
      </c>
      <c r="D288" s="2" t="s">
        <v>272</v>
      </c>
      <c r="E288" s="2" t="s">
        <v>3355</v>
      </c>
      <c r="F288" s="2" t="s">
        <v>17</v>
      </c>
    </row>
    <row r="289" spans="1:6" hidden="1" x14ac:dyDescent="0.3">
      <c r="A289" s="3" t="s">
        <v>2234</v>
      </c>
      <c r="B289" s="3" t="s">
        <v>2235</v>
      </c>
      <c r="C289" s="3" t="s">
        <v>2236</v>
      </c>
      <c r="D289" s="3" t="s">
        <v>138</v>
      </c>
      <c r="E289" s="3" t="s">
        <v>2237</v>
      </c>
      <c r="F289" s="3" t="s">
        <v>126</v>
      </c>
    </row>
    <row r="290" spans="1:6" hidden="1" x14ac:dyDescent="0.3">
      <c r="A290" s="2" t="s">
        <v>1908</v>
      </c>
      <c r="B290" s="2" t="s">
        <v>1911</v>
      </c>
      <c r="C290" s="2" t="s">
        <v>1912</v>
      </c>
      <c r="D290" s="2" t="s">
        <v>54</v>
      </c>
      <c r="E290" s="2" t="s">
        <v>1910</v>
      </c>
      <c r="F290" s="2" t="s">
        <v>891</v>
      </c>
    </row>
    <row r="291" spans="1:6" hidden="1" x14ac:dyDescent="0.3">
      <c r="A291" s="3" t="s">
        <v>225</v>
      </c>
      <c r="B291" s="3" t="s">
        <v>226</v>
      </c>
      <c r="C291" s="3" t="s">
        <v>227</v>
      </c>
      <c r="D291" s="3" t="s">
        <v>100</v>
      </c>
      <c r="E291" s="3" t="s">
        <v>228</v>
      </c>
      <c r="F291" s="3" t="s">
        <v>17</v>
      </c>
    </row>
    <row r="292" spans="1:6" hidden="1" x14ac:dyDescent="0.3">
      <c r="A292" s="2" t="s">
        <v>3357</v>
      </c>
      <c r="B292" s="2" t="s">
        <v>226</v>
      </c>
      <c r="C292" s="2" t="s">
        <v>2585</v>
      </c>
      <c r="D292" s="2" t="s">
        <v>100</v>
      </c>
      <c r="E292" s="2" t="s">
        <v>3486</v>
      </c>
      <c r="F292" s="2" t="s">
        <v>117</v>
      </c>
    </row>
    <row r="293" spans="1:6" hidden="1" x14ac:dyDescent="0.3">
      <c r="A293" s="3" t="s">
        <v>3357</v>
      </c>
      <c r="B293" s="3" t="s">
        <v>2886</v>
      </c>
      <c r="C293" s="3" t="s">
        <v>3810</v>
      </c>
      <c r="D293" s="3" t="s">
        <v>642</v>
      </c>
      <c r="E293" s="3" t="s">
        <v>3811</v>
      </c>
      <c r="F293" s="3" t="s">
        <v>117</v>
      </c>
    </row>
    <row r="294" spans="1:6" hidden="1" x14ac:dyDescent="0.3">
      <c r="A294" s="2" t="s">
        <v>2881</v>
      </c>
      <c r="B294" s="2" t="s">
        <v>2886</v>
      </c>
      <c r="C294" s="2" t="s">
        <v>2887</v>
      </c>
      <c r="D294" s="2" t="s">
        <v>642</v>
      </c>
      <c r="E294" s="2" t="s">
        <v>2883</v>
      </c>
      <c r="F294" s="2" t="s">
        <v>337</v>
      </c>
    </row>
    <row r="295" spans="1:6" hidden="1" x14ac:dyDescent="0.3">
      <c r="A295" s="3" t="s">
        <v>3545</v>
      </c>
      <c r="B295" s="3" t="s">
        <v>1594</v>
      </c>
      <c r="C295" s="3" t="s">
        <v>1595</v>
      </c>
      <c r="D295" s="3" t="s">
        <v>74</v>
      </c>
      <c r="E295" s="3" t="s">
        <v>1596</v>
      </c>
      <c r="F295" s="3" t="s">
        <v>17</v>
      </c>
    </row>
    <row r="296" spans="1:6" ht="28.8" hidden="1" x14ac:dyDescent="0.3">
      <c r="A296" s="2" t="s">
        <v>3387</v>
      </c>
      <c r="B296" s="2" t="s">
        <v>1773</v>
      </c>
      <c r="C296" s="2" t="s">
        <v>3388</v>
      </c>
      <c r="D296" s="2" t="s">
        <v>38</v>
      </c>
      <c r="E296" s="2" t="s">
        <v>3389</v>
      </c>
      <c r="F296" s="2" t="s">
        <v>337</v>
      </c>
    </row>
    <row r="297" spans="1:6" ht="28.8" hidden="1" x14ac:dyDescent="0.3">
      <c r="A297" s="3" t="s">
        <v>3451</v>
      </c>
      <c r="B297" s="3" t="s">
        <v>1773</v>
      </c>
      <c r="C297" s="3" t="s">
        <v>551</v>
      </c>
      <c r="D297" s="3" t="s">
        <v>38</v>
      </c>
      <c r="E297" s="3"/>
      <c r="F297" s="3" t="s">
        <v>117</v>
      </c>
    </row>
    <row r="298" spans="1:6" ht="28.8" hidden="1" x14ac:dyDescent="0.3">
      <c r="A298" s="2" t="s">
        <v>3357</v>
      </c>
      <c r="B298" s="2" t="s">
        <v>1773</v>
      </c>
      <c r="C298" s="2" t="s">
        <v>551</v>
      </c>
      <c r="D298" s="2" t="s">
        <v>38</v>
      </c>
      <c r="E298" s="2" t="s">
        <v>3642</v>
      </c>
      <c r="F298" s="2" t="s">
        <v>117</v>
      </c>
    </row>
    <row r="299" spans="1:6" ht="28.8" hidden="1" x14ac:dyDescent="0.3">
      <c r="A299" s="3" t="s">
        <v>3546</v>
      </c>
      <c r="B299" s="3" t="s">
        <v>1773</v>
      </c>
      <c r="C299" s="3" t="s">
        <v>1861</v>
      </c>
      <c r="D299" s="3" t="s">
        <v>38</v>
      </c>
      <c r="E299" s="3" t="s">
        <v>1863</v>
      </c>
      <c r="F299" s="3" t="s">
        <v>1862</v>
      </c>
    </row>
    <row r="300" spans="1:6" hidden="1" x14ac:dyDescent="0.3">
      <c r="A300" s="2" t="s">
        <v>503</v>
      </c>
      <c r="B300" s="2" t="s">
        <v>504</v>
      </c>
      <c r="C300" s="2" t="s">
        <v>505</v>
      </c>
      <c r="D300" s="2" t="s">
        <v>272</v>
      </c>
      <c r="E300" s="2" t="s">
        <v>506</v>
      </c>
      <c r="F300" s="2" t="s">
        <v>175</v>
      </c>
    </row>
    <row r="301" spans="1:6" hidden="1" x14ac:dyDescent="0.3">
      <c r="A301" s="3" t="s">
        <v>503</v>
      </c>
      <c r="B301" s="3" t="s">
        <v>504</v>
      </c>
      <c r="C301" s="3" t="s">
        <v>507</v>
      </c>
      <c r="D301" s="3" t="s">
        <v>272</v>
      </c>
      <c r="E301" s="3" t="s">
        <v>506</v>
      </c>
      <c r="F301" s="3" t="s">
        <v>126</v>
      </c>
    </row>
    <row r="302" spans="1:6" hidden="1" x14ac:dyDescent="0.3">
      <c r="A302" s="2" t="s">
        <v>1363</v>
      </c>
      <c r="B302" s="2" t="s">
        <v>504</v>
      </c>
      <c r="C302" s="2" t="s">
        <v>1364</v>
      </c>
      <c r="D302" s="2" t="s">
        <v>272</v>
      </c>
      <c r="E302" s="2" t="s">
        <v>1365</v>
      </c>
      <c r="F302" s="2" t="s">
        <v>17</v>
      </c>
    </row>
    <row r="303" spans="1:6" hidden="1" x14ac:dyDescent="0.3">
      <c r="A303" s="3" t="s">
        <v>1649</v>
      </c>
      <c r="B303" s="3" t="s">
        <v>504</v>
      </c>
      <c r="C303" s="3" t="s">
        <v>1650</v>
      </c>
      <c r="D303" s="3" t="s">
        <v>272</v>
      </c>
      <c r="E303" s="3" t="s">
        <v>1651</v>
      </c>
      <c r="F303" s="3" t="s">
        <v>337</v>
      </c>
    </row>
    <row r="304" spans="1:6" hidden="1" x14ac:dyDescent="0.3">
      <c r="A304" s="2" t="s">
        <v>2531</v>
      </c>
      <c r="B304" s="2" t="s">
        <v>504</v>
      </c>
      <c r="C304" s="2" t="s">
        <v>1650</v>
      </c>
      <c r="D304" s="2" t="s">
        <v>272</v>
      </c>
      <c r="E304" s="2" t="s">
        <v>2532</v>
      </c>
      <c r="F304" s="2" t="s">
        <v>152</v>
      </c>
    </row>
    <row r="305" spans="1:6" hidden="1" x14ac:dyDescent="0.3">
      <c r="A305" s="3" t="s">
        <v>3547</v>
      </c>
      <c r="B305" s="3" t="s">
        <v>1705</v>
      </c>
      <c r="C305" s="3" t="s">
        <v>1706</v>
      </c>
      <c r="D305" s="3" t="s">
        <v>74</v>
      </c>
      <c r="E305" s="3" t="s">
        <v>1707</v>
      </c>
      <c r="F305" s="3" t="s">
        <v>17</v>
      </c>
    </row>
    <row r="306" spans="1:6" hidden="1" x14ac:dyDescent="0.3">
      <c r="A306" s="2" t="s">
        <v>3548</v>
      </c>
      <c r="B306" s="2" t="s">
        <v>1705</v>
      </c>
      <c r="C306" s="2" t="s">
        <v>1706</v>
      </c>
      <c r="D306" s="2" t="s">
        <v>74</v>
      </c>
      <c r="E306" s="2" t="s">
        <v>1707</v>
      </c>
      <c r="F306" s="2" t="s">
        <v>22</v>
      </c>
    </row>
    <row r="307" spans="1:6" hidden="1" x14ac:dyDescent="0.3">
      <c r="A307" s="3" t="s">
        <v>3357</v>
      </c>
      <c r="B307" s="3" t="s">
        <v>2218</v>
      </c>
      <c r="C307" s="3" t="s">
        <v>3812</v>
      </c>
      <c r="D307" s="3" t="s">
        <v>43</v>
      </c>
      <c r="E307" s="3" t="s">
        <v>3813</v>
      </c>
      <c r="F307" s="3" t="s">
        <v>117</v>
      </c>
    </row>
    <row r="308" spans="1:6" ht="28.8" hidden="1" x14ac:dyDescent="0.3">
      <c r="A308" s="2" t="s">
        <v>3549</v>
      </c>
      <c r="B308" s="2" t="s">
        <v>2218</v>
      </c>
      <c r="C308" s="2" t="s">
        <v>2219</v>
      </c>
      <c r="D308" s="2" t="s">
        <v>43</v>
      </c>
      <c r="E308" s="2" t="s">
        <v>2220</v>
      </c>
      <c r="F308" s="2" t="s">
        <v>17</v>
      </c>
    </row>
    <row r="309" spans="1:6" hidden="1" x14ac:dyDescent="0.3">
      <c r="A309" s="3" t="s">
        <v>2782</v>
      </c>
      <c r="B309" s="3" t="s">
        <v>2218</v>
      </c>
      <c r="C309" s="3" t="s">
        <v>2783</v>
      </c>
      <c r="D309" s="3" t="s">
        <v>43</v>
      </c>
      <c r="E309" s="3" t="s">
        <v>2785</v>
      </c>
      <c r="F309" s="3" t="s">
        <v>2784</v>
      </c>
    </row>
    <row r="310" spans="1:6" hidden="1" x14ac:dyDescent="0.3">
      <c r="A310" s="2" t="s">
        <v>3028</v>
      </c>
      <c r="B310" s="2" t="s">
        <v>2218</v>
      </c>
      <c r="C310" s="2" t="s">
        <v>2639</v>
      </c>
      <c r="D310" s="2" t="s">
        <v>43</v>
      </c>
      <c r="E310" s="2" t="s">
        <v>3029</v>
      </c>
      <c r="F310" s="2" t="s">
        <v>152</v>
      </c>
    </row>
    <row r="311" spans="1:6" hidden="1" x14ac:dyDescent="0.3">
      <c r="A311" s="3" t="s">
        <v>3550</v>
      </c>
      <c r="B311" s="3" t="s">
        <v>160</v>
      </c>
      <c r="C311" s="3" t="s">
        <v>161</v>
      </c>
      <c r="D311" s="3" t="s">
        <v>27</v>
      </c>
      <c r="E311" s="3" t="s">
        <v>162</v>
      </c>
      <c r="F311" s="3" t="s">
        <v>105</v>
      </c>
    </row>
    <row r="312" spans="1:6" hidden="1" x14ac:dyDescent="0.3">
      <c r="A312" s="2" t="s">
        <v>3390</v>
      </c>
      <c r="B312" s="2" t="s">
        <v>160</v>
      </c>
      <c r="C312" s="2" t="s">
        <v>2339</v>
      </c>
      <c r="D312" s="2" t="s">
        <v>27</v>
      </c>
      <c r="E312" s="2" t="s">
        <v>2340</v>
      </c>
      <c r="F312" s="2" t="s">
        <v>17</v>
      </c>
    </row>
    <row r="313" spans="1:6" hidden="1" x14ac:dyDescent="0.3">
      <c r="A313" s="3" t="s">
        <v>981</v>
      </c>
      <c r="B313" s="3" t="s">
        <v>985</v>
      </c>
      <c r="C313" s="3" t="s">
        <v>986</v>
      </c>
      <c r="D313" s="3" t="s">
        <v>27</v>
      </c>
      <c r="E313" s="3" t="s">
        <v>987</v>
      </c>
      <c r="F313" s="3" t="s">
        <v>152</v>
      </c>
    </row>
    <row r="314" spans="1:6" hidden="1" x14ac:dyDescent="0.3">
      <c r="A314" s="2" t="s">
        <v>1372</v>
      </c>
      <c r="B314" s="2" t="s">
        <v>985</v>
      </c>
      <c r="C314" s="2" t="s">
        <v>1373</v>
      </c>
      <c r="D314" s="2" t="s">
        <v>27</v>
      </c>
      <c r="E314" s="2" t="s">
        <v>1374</v>
      </c>
      <c r="F314" s="2" t="s">
        <v>17</v>
      </c>
    </row>
    <row r="315" spans="1:6" hidden="1" x14ac:dyDescent="0.3">
      <c r="A315" s="3" t="s">
        <v>3791</v>
      </c>
      <c r="B315" s="3" t="s">
        <v>985</v>
      </c>
      <c r="C315" s="3" t="s">
        <v>3307</v>
      </c>
      <c r="D315" s="3" t="s">
        <v>27</v>
      </c>
      <c r="E315" s="3" t="s">
        <v>3320</v>
      </c>
      <c r="F315" s="3" t="s">
        <v>17</v>
      </c>
    </row>
    <row r="316" spans="1:6" hidden="1" x14ac:dyDescent="0.3">
      <c r="A316" s="2" t="s">
        <v>885</v>
      </c>
      <c r="B316" s="2" t="s">
        <v>893</v>
      </c>
      <c r="C316" s="2" t="s">
        <v>894</v>
      </c>
      <c r="D316" s="2" t="s">
        <v>109</v>
      </c>
      <c r="E316" s="2" t="s">
        <v>895</v>
      </c>
      <c r="F316" s="2" t="s">
        <v>126</v>
      </c>
    </row>
    <row r="317" spans="1:6" hidden="1" x14ac:dyDescent="0.3">
      <c r="A317" s="3" t="s">
        <v>1312</v>
      </c>
      <c r="B317" s="3" t="s">
        <v>893</v>
      </c>
      <c r="C317" s="3" t="s">
        <v>1313</v>
      </c>
      <c r="D317" s="3" t="s">
        <v>109</v>
      </c>
      <c r="E317" s="3" t="s">
        <v>1314</v>
      </c>
      <c r="F317" s="3" t="s">
        <v>152</v>
      </c>
    </row>
    <row r="318" spans="1:6" hidden="1" x14ac:dyDescent="0.3">
      <c r="A318" s="2" t="s">
        <v>2482</v>
      </c>
      <c r="B318" s="2" t="s">
        <v>893</v>
      </c>
      <c r="C318" s="2" t="s">
        <v>2483</v>
      </c>
      <c r="D318" s="2" t="s">
        <v>109</v>
      </c>
      <c r="E318" s="2" t="s">
        <v>2484</v>
      </c>
      <c r="F318" s="2" t="s">
        <v>17</v>
      </c>
    </row>
    <row r="319" spans="1:6" ht="28.8" hidden="1" x14ac:dyDescent="0.3">
      <c r="A319" s="3" t="s">
        <v>903</v>
      </c>
      <c r="B319" s="3" t="s">
        <v>907</v>
      </c>
      <c r="C319" s="3" t="s">
        <v>908</v>
      </c>
      <c r="D319" s="3" t="s">
        <v>68</v>
      </c>
      <c r="E319" s="3" t="s">
        <v>909</v>
      </c>
      <c r="F319" s="3" t="s">
        <v>17</v>
      </c>
    </row>
    <row r="320" spans="1:6" hidden="1" x14ac:dyDescent="0.3">
      <c r="A320" s="2" t="s">
        <v>1430</v>
      </c>
      <c r="B320" s="2" t="s">
        <v>907</v>
      </c>
      <c r="C320" s="2" t="s">
        <v>1438</v>
      </c>
      <c r="D320" s="2" t="s">
        <v>68</v>
      </c>
      <c r="E320" s="2" t="s">
        <v>1439</v>
      </c>
      <c r="F320" s="2" t="s">
        <v>1432</v>
      </c>
    </row>
    <row r="321" spans="1:6" hidden="1" x14ac:dyDescent="0.3">
      <c r="A321" s="3" t="s">
        <v>457</v>
      </c>
      <c r="B321" s="3" t="s">
        <v>458</v>
      </c>
      <c r="C321" s="3" t="s">
        <v>459</v>
      </c>
      <c r="D321" s="3" t="s">
        <v>109</v>
      </c>
      <c r="E321" s="3" t="s">
        <v>460</v>
      </c>
      <c r="F321" s="3" t="s">
        <v>17</v>
      </c>
    </row>
    <row r="322" spans="1:6" hidden="1" x14ac:dyDescent="0.3">
      <c r="A322" s="2" t="s">
        <v>457</v>
      </c>
      <c r="B322" s="2" t="s">
        <v>458</v>
      </c>
      <c r="C322" s="2" t="s">
        <v>461</v>
      </c>
      <c r="D322" s="2" t="s">
        <v>109</v>
      </c>
      <c r="E322" s="2" t="s">
        <v>462</v>
      </c>
      <c r="F322" s="2" t="s">
        <v>17</v>
      </c>
    </row>
    <row r="323" spans="1:6" hidden="1" x14ac:dyDescent="0.3">
      <c r="A323" s="3" t="s">
        <v>457</v>
      </c>
      <c r="B323" s="3" t="s">
        <v>458</v>
      </c>
      <c r="C323" s="3" t="s">
        <v>463</v>
      </c>
      <c r="D323" s="3" t="s">
        <v>109</v>
      </c>
      <c r="E323" s="3" t="s">
        <v>464</v>
      </c>
      <c r="F323" s="3" t="s">
        <v>17</v>
      </c>
    </row>
    <row r="324" spans="1:6" hidden="1" x14ac:dyDescent="0.3">
      <c r="A324" s="2" t="s">
        <v>1493</v>
      </c>
      <c r="B324" s="2" t="s">
        <v>1494</v>
      </c>
      <c r="C324" s="2" t="s">
        <v>1495</v>
      </c>
      <c r="D324" s="2" t="s">
        <v>68</v>
      </c>
      <c r="E324" s="2" t="s">
        <v>1496</v>
      </c>
      <c r="F324" s="2" t="s">
        <v>152</v>
      </c>
    </row>
    <row r="325" spans="1:6" ht="28.8" hidden="1" x14ac:dyDescent="0.3">
      <c r="A325" s="3" t="s">
        <v>3391</v>
      </c>
      <c r="B325" s="3" t="s">
        <v>724</v>
      </c>
      <c r="C325" s="3" t="s">
        <v>725</v>
      </c>
      <c r="D325" s="3" t="s">
        <v>68</v>
      </c>
      <c r="E325" s="3" t="s">
        <v>726</v>
      </c>
      <c r="F325" s="3" t="s">
        <v>126</v>
      </c>
    </row>
    <row r="326" spans="1:6" hidden="1" x14ac:dyDescent="0.3">
      <c r="A326" s="2" t="s">
        <v>1088</v>
      </c>
      <c r="B326" s="2" t="s">
        <v>724</v>
      </c>
      <c r="C326" s="2" t="s">
        <v>725</v>
      </c>
      <c r="D326" s="2" t="s">
        <v>68</v>
      </c>
      <c r="E326" s="2" t="s">
        <v>1090</v>
      </c>
      <c r="F326" s="2" t="s">
        <v>1089</v>
      </c>
    </row>
    <row r="327" spans="1:6" hidden="1" x14ac:dyDescent="0.3">
      <c r="A327" s="3" t="s">
        <v>1099</v>
      </c>
      <c r="B327" s="3" t="s">
        <v>724</v>
      </c>
      <c r="C327" s="3" t="s">
        <v>1100</v>
      </c>
      <c r="D327" s="3" t="s">
        <v>68</v>
      </c>
      <c r="E327" s="3" t="s">
        <v>1101</v>
      </c>
      <c r="F327" s="3" t="s">
        <v>175</v>
      </c>
    </row>
    <row r="328" spans="1:6" hidden="1" x14ac:dyDescent="0.3">
      <c r="A328" s="2" t="s">
        <v>1536</v>
      </c>
      <c r="B328" s="2" t="s">
        <v>724</v>
      </c>
      <c r="C328" s="2" t="s">
        <v>627</v>
      </c>
      <c r="D328" s="2" t="s">
        <v>68</v>
      </c>
      <c r="E328" s="2" t="s">
        <v>1542</v>
      </c>
      <c r="F328" s="2" t="s">
        <v>1540</v>
      </c>
    </row>
    <row r="329" spans="1:6" ht="28.8" hidden="1" x14ac:dyDescent="0.3">
      <c r="A329" s="3" t="s">
        <v>3487</v>
      </c>
      <c r="B329" s="3" t="s">
        <v>724</v>
      </c>
      <c r="C329" s="3" t="s">
        <v>1871</v>
      </c>
      <c r="D329" s="3" t="s">
        <v>68</v>
      </c>
      <c r="E329" s="3" t="s">
        <v>3392</v>
      </c>
      <c r="F329" s="3" t="s">
        <v>126</v>
      </c>
    </row>
    <row r="330" spans="1:6" ht="28.8" hidden="1" x14ac:dyDescent="0.3">
      <c r="A330" s="2" t="s">
        <v>3487</v>
      </c>
      <c r="B330" s="2" t="s">
        <v>724</v>
      </c>
      <c r="C330" s="2" t="s">
        <v>2508</v>
      </c>
      <c r="D330" s="2" t="s">
        <v>68</v>
      </c>
      <c r="E330" s="2" t="s">
        <v>3392</v>
      </c>
      <c r="F330" s="2" t="s">
        <v>126</v>
      </c>
    </row>
    <row r="331" spans="1:6" hidden="1" x14ac:dyDescent="0.3">
      <c r="A331" s="3" t="s">
        <v>1737</v>
      </c>
      <c r="B331" s="3" t="s">
        <v>724</v>
      </c>
      <c r="C331" s="3" t="s">
        <v>1738</v>
      </c>
      <c r="D331" s="3" t="s">
        <v>68</v>
      </c>
      <c r="E331" s="3" t="s">
        <v>1739</v>
      </c>
      <c r="F331" s="3" t="s">
        <v>105</v>
      </c>
    </row>
    <row r="332" spans="1:6" hidden="1" x14ac:dyDescent="0.3">
      <c r="A332" s="2" t="s">
        <v>1870</v>
      </c>
      <c r="B332" s="2" t="s">
        <v>724</v>
      </c>
      <c r="C332" s="2" t="s">
        <v>1871</v>
      </c>
      <c r="D332" s="2" t="s">
        <v>68</v>
      </c>
      <c r="E332" s="2" t="s">
        <v>1872</v>
      </c>
      <c r="F332" s="2" t="s">
        <v>105</v>
      </c>
    </row>
    <row r="333" spans="1:6" hidden="1" x14ac:dyDescent="0.3">
      <c r="A333" s="3" t="s">
        <v>1896</v>
      </c>
      <c r="B333" s="3" t="s">
        <v>724</v>
      </c>
      <c r="C333" s="3" t="s">
        <v>1897</v>
      </c>
      <c r="D333" s="3" t="s">
        <v>68</v>
      </c>
      <c r="E333" s="3" t="s">
        <v>1898</v>
      </c>
      <c r="F333" s="3" t="s">
        <v>22</v>
      </c>
    </row>
    <row r="334" spans="1:6" hidden="1" x14ac:dyDescent="0.3">
      <c r="A334" s="2" t="s">
        <v>1940</v>
      </c>
      <c r="B334" s="2" t="s">
        <v>724</v>
      </c>
      <c r="C334" s="2" t="s">
        <v>1941</v>
      </c>
      <c r="D334" s="2" t="s">
        <v>68</v>
      </c>
      <c r="E334" s="2" t="s">
        <v>1942</v>
      </c>
      <c r="F334" s="2" t="s">
        <v>152</v>
      </c>
    </row>
    <row r="335" spans="1:6" hidden="1" x14ac:dyDescent="0.3">
      <c r="A335" s="3" t="s">
        <v>2221</v>
      </c>
      <c r="B335" s="3" t="s">
        <v>724</v>
      </c>
      <c r="C335" s="3" t="s">
        <v>2222</v>
      </c>
      <c r="D335" s="3" t="s">
        <v>68</v>
      </c>
      <c r="E335" s="3" t="s">
        <v>2223</v>
      </c>
      <c r="F335" s="3" t="s">
        <v>152</v>
      </c>
    </row>
    <row r="336" spans="1:6" ht="28.8" hidden="1" x14ac:dyDescent="0.3">
      <c r="A336" s="2" t="s">
        <v>2498</v>
      </c>
      <c r="B336" s="2" t="s">
        <v>724</v>
      </c>
      <c r="C336" s="2" t="s">
        <v>2499</v>
      </c>
      <c r="D336" s="2" t="s">
        <v>68</v>
      </c>
      <c r="E336" s="2" t="s">
        <v>2501</v>
      </c>
      <c r="F336" s="2" t="s">
        <v>2500</v>
      </c>
    </row>
    <row r="337" spans="1:6" hidden="1" x14ac:dyDescent="0.3">
      <c r="A337" s="3" t="s">
        <v>2831</v>
      </c>
      <c r="B337" s="3" t="s">
        <v>724</v>
      </c>
      <c r="C337" s="3" t="s">
        <v>2832</v>
      </c>
      <c r="D337" s="3" t="s">
        <v>68</v>
      </c>
      <c r="E337" s="3" t="s">
        <v>2833</v>
      </c>
      <c r="F337" s="3" t="s">
        <v>126</v>
      </c>
    </row>
    <row r="338" spans="1:6" ht="28.8" hidden="1" x14ac:dyDescent="0.3">
      <c r="A338" s="2" t="s">
        <v>3488</v>
      </c>
      <c r="B338" s="2" t="s">
        <v>724</v>
      </c>
      <c r="C338" s="2" t="s">
        <v>3393</v>
      </c>
      <c r="D338" s="2" t="s">
        <v>68</v>
      </c>
      <c r="E338" s="2" t="s">
        <v>3392</v>
      </c>
      <c r="F338" s="2" t="s">
        <v>126</v>
      </c>
    </row>
    <row r="339" spans="1:6" ht="28.8" hidden="1" x14ac:dyDescent="0.3">
      <c r="A339" s="3" t="s">
        <v>3488</v>
      </c>
      <c r="B339" s="3" t="s">
        <v>724</v>
      </c>
      <c r="C339" s="3" t="s">
        <v>3394</v>
      </c>
      <c r="D339" s="3" t="s">
        <v>68</v>
      </c>
      <c r="E339" s="3" t="s">
        <v>3392</v>
      </c>
      <c r="F339" s="3" t="s">
        <v>126</v>
      </c>
    </row>
    <row r="340" spans="1:6" hidden="1" x14ac:dyDescent="0.3">
      <c r="A340" s="2" t="s">
        <v>400</v>
      </c>
      <c r="B340" s="2" t="s">
        <v>401</v>
      </c>
      <c r="C340" s="2" t="s">
        <v>402</v>
      </c>
      <c r="D340" s="2" t="s">
        <v>33</v>
      </c>
      <c r="E340" s="2" t="s">
        <v>403</v>
      </c>
      <c r="F340" s="2" t="s">
        <v>337</v>
      </c>
    </row>
    <row r="341" spans="1:6" hidden="1" x14ac:dyDescent="0.3">
      <c r="A341" s="3" t="s">
        <v>3544</v>
      </c>
      <c r="B341" s="3" t="s">
        <v>1630</v>
      </c>
      <c r="C341" s="3" t="s">
        <v>3873</v>
      </c>
      <c r="D341" s="3" t="s">
        <v>74</v>
      </c>
      <c r="E341" s="3" t="s">
        <v>1631</v>
      </c>
      <c r="F341" s="3" t="s">
        <v>126</v>
      </c>
    </row>
    <row r="342" spans="1:6" hidden="1" x14ac:dyDescent="0.3">
      <c r="A342" s="2" t="s">
        <v>3089</v>
      </c>
      <c r="B342" s="2" t="s">
        <v>3090</v>
      </c>
      <c r="C342" s="2" t="s">
        <v>3091</v>
      </c>
      <c r="D342" s="2" t="s">
        <v>59</v>
      </c>
      <c r="E342" s="2" t="s">
        <v>3092</v>
      </c>
      <c r="F342" s="2" t="s">
        <v>17</v>
      </c>
    </row>
    <row r="343" spans="1:6" ht="28.8" hidden="1" x14ac:dyDescent="0.3">
      <c r="A343" s="3" t="s">
        <v>40</v>
      </c>
      <c r="B343" s="3" t="s">
        <v>41</v>
      </c>
      <c r="C343" s="3" t="s">
        <v>42</v>
      </c>
      <c r="D343" s="3" t="s">
        <v>43</v>
      </c>
      <c r="E343" s="3" t="s">
        <v>29</v>
      </c>
      <c r="F343" s="3" t="s">
        <v>44</v>
      </c>
    </row>
    <row r="344" spans="1:6" hidden="1" x14ac:dyDescent="0.3">
      <c r="A344" s="2" t="s">
        <v>739</v>
      </c>
      <c r="B344" s="2" t="s">
        <v>41</v>
      </c>
      <c r="C344" s="2" t="s">
        <v>740</v>
      </c>
      <c r="D344" s="2" t="s">
        <v>43</v>
      </c>
      <c r="E344" s="2" t="s">
        <v>741</v>
      </c>
      <c r="F344" s="2" t="s">
        <v>126</v>
      </c>
    </row>
    <row r="345" spans="1:6" hidden="1" x14ac:dyDescent="0.3">
      <c r="A345" s="3" t="s">
        <v>3452</v>
      </c>
      <c r="B345" s="3" t="s">
        <v>41</v>
      </c>
      <c r="C345" s="3" t="s">
        <v>3453</v>
      </c>
      <c r="D345" s="3" t="s">
        <v>43</v>
      </c>
      <c r="E345" s="3" t="s">
        <v>3454</v>
      </c>
      <c r="F345" s="3" t="s">
        <v>105</v>
      </c>
    </row>
    <row r="346" spans="1:6" hidden="1" x14ac:dyDescent="0.3">
      <c r="A346" s="2" t="s">
        <v>1104</v>
      </c>
      <c r="B346" s="2" t="s">
        <v>41</v>
      </c>
      <c r="C346" s="2" t="s">
        <v>1105</v>
      </c>
      <c r="D346" s="2" t="s">
        <v>43</v>
      </c>
      <c r="E346" s="2" t="s">
        <v>1106</v>
      </c>
      <c r="F346" s="2" t="s">
        <v>126</v>
      </c>
    </row>
    <row r="347" spans="1:6" hidden="1" x14ac:dyDescent="0.3">
      <c r="A347" s="3" t="s">
        <v>3357</v>
      </c>
      <c r="B347" s="3" t="s">
        <v>41</v>
      </c>
      <c r="C347" s="3" t="s">
        <v>3814</v>
      </c>
      <c r="D347" s="3" t="s">
        <v>43</v>
      </c>
      <c r="E347" s="3" t="s">
        <v>3815</v>
      </c>
      <c r="F347" s="3" t="s">
        <v>117</v>
      </c>
    </row>
    <row r="348" spans="1:6" hidden="1" x14ac:dyDescent="0.3">
      <c r="A348" s="2" t="s">
        <v>1857</v>
      </c>
      <c r="B348" s="2" t="s">
        <v>41</v>
      </c>
      <c r="C348" s="2" t="s">
        <v>1858</v>
      </c>
      <c r="D348" s="2" t="s">
        <v>43</v>
      </c>
      <c r="E348" s="2" t="s">
        <v>1859</v>
      </c>
      <c r="F348" s="2" t="s">
        <v>152</v>
      </c>
    </row>
    <row r="349" spans="1:6" hidden="1" x14ac:dyDescent="0.3">
      <c r="A349" s="3" t="s">
        <v>2043</v>
      </c>
      <c r="B349" s="3" t="s">
        <v>41</v>
      </c>
      <c r="C349" s="3" t="s">
        <v>2044</v>
      </c>
      <c r="D349" s="3" t="s">
        <v>43</v>
      </c>
      <c r="E349" s="3" t="s">
        <v>2045</v>
      </c>
      <c r="F349" s="3" t="s">
        <v>3455</v>
      </c>
    </row>
    <row r="350" spans="1:6" ht="28.8" hidden="1" x14ac:dyDescent="0.3">
      <c r="A350" s="2" t="s">
        <v>3747</v>
      </c>
      <c r="B350" s="2" t="s">
        <v>41</v>
      </c>
      <c r="C350" s="2" t="s">
        <v>2337</v>
      </c>
      <c r="D350" s="2" t="s">
        <v>43</v>
      </c>
      <c r="E350" s="2" t="s">
        <v>2338</v>
      </c>
      <c r="F350" s="2" t="s">
        <v>17</v>
      </c>
    </row>
    <row r="351" spans="1:6" hidden="1" x14ac:dyDescent="0.3">
      <c r="A351" s="3" t="s">
        <v>2462</v>
      </c>
      <c r="B351" s="3" t="s">
        <v>41</v>
      </c>
      <c r="C351" s="3" t="s">
        <v>2463</v>
      </c>
      <c r="D351" s="3" t="s">
        <v>43</v>
      </c>
      <c r="E351" s="3" t="s">
        <v>2464</v>
      </c>
      <c r="F351" s="3" t="s">
        <v>17</v>
      </c>
    </row>
    <row r="352" spans="1:6" hidden="1" x14ac:dyDescent="0.3">
      <c r="A352" s="2" t="s">
        <v>2119</v>
      </c>
      <c r="B352" s="2" t="s">
        <v>2122</v>
      </c>
      <c r="C352" s="2" t="s">
        <v>2123</v>
      </c>
      <c r="D352" s="2" t="s">
        <v>68</v>
      </c>
      <c r="E352" s="2" t="s">
        <v>2124</v>
      </c>
      <c r="F352" s="2" t="s">
        <v>152</v>
      </c>
    </row>
    <row r="353" spans="1:6" hidden="1" x14ac:dyDescent="0.3">
      <c r="A353" s="3" t="s">
        <v>1756</v>
      </c>
      <c r="B353" s="3" t="s">
        <v>1757</v>
      </c>
      <c r="C353" s="3" t="s">
        <v>1758</v>
      </c>
      <c r="D353" s="3" t="s">
        <v>43</v>
      </c>
      <c r="E353" s="3" t="s">
        <v>1759</v>
      </c>
      <c r="F353" s="3" t="s">
        <v>126</v>
      </c>
    </row>
    <row r="354" spans="1:6" hidden="1" x14ac:dyDescent="0.3">
      <c r="A354" s="2" t="s">
        <v>1687</v>
      </c>
      <c r="B354" s="2" t="s">
        <v>1688</v>
      </c>
      <c r="C354" s="2" t="s">
        <v>1689</v>
      </c>
      <c r="D354" s="2" t="s">
        <v>68</v>
      </c>
      <c r="E354" s="2" t="s">
        <v>1101</v>
      </c>
      <c r="F354" s="2" t="s">
        <v>126</v>
      </c>
    </row>
    <row r="355" spans="1:6" hidden="1" x14ac:dyDescent="0.3">
      <c r="A355" s="3" t="s">
        <v>2848</v>
      </c>
      <c r="B355" s="3" t="s">
        <v>1688</v>
      </c>
      <c r="C355" s="3" t="s">
        <v>2849</v>
      </c>
      <c r="D355" s="3" t="s">
        <v>68</v>
      </c>
      <c r="E355" s="3" t="s">
        <v>1101</v>
      </c>
      <c r="F355" s="3" t="s">
        <v>126</v>
      </c>
    </row>
    <row r="356" spans="1:6" hidden="1" x14ac:dyDescent="0.3">
      <c r="A356" s="2" t="s">
        <v>660</v>
      </c>
      <c r="B356" s="2" t="s">
        <v>661</v>
      </c>
      <c r="C356" s="2" t="s">
        <v>662</v>
      </c>
      <c r="D356" s="2" t="s">
        <v>59</v>
      </c>
      <c r="E356" s="2" t="s">
        <v>663</v>
      </c>
      <c r="F356" s="2" t="s">
        <v>152</v>
      </c>
    </row>
    <row r="357" spans="1:6" hidden="1" x14ac:dyDescent="0.3">
      <c r="A357" s="3" t="s">
        <v>3368</v>
      </c>
      <c r="B357" s="3" t="s">
        <v>240</v>
      </c>
      <c r="C357" s="3" t="s">
        <v>241</v>
      </c>
      <c r="D357" s="3" t="s">
        <v>109</v>
      </c>
      <c r="E357" s="3" t="s">
        <v>243</v>
      </c>
      <c r="F357" s="3" t="s">
        <v>242</v>
      </c>
    </row>
    <row r="358" spans="1:6" hidden="1" x14ac:dyDescent="0.3">
      <c r="A358" s="2" t="s">
        <v>3145</v>
      </c>
      <c r="B358" s="2" t="s">
        <v>240</v>
      </c>
      <c r="C358" s="2" t="s">
        <v>3146</v>
      </c>
      <c r="D358" s="2" t="s">
        <v>109</v>
      </c>
      <c r="E358" s="2" t="s">
        <v>3324</v>
      </c>
      <c r="F358" s="2" t="s">
        <v>3323</v>
      </c>
    </row>
    <row r="359" spans="1:6" hidden="1" x14ac:dyDescent="0.3">
      <c r="A359" s="3" t="s">
        <v>3165</v>
      </c>
      <c r="B359" s="3" t="s">
        <v>240</v>
      </c>
      <c r="C359" s="3" t="s">
        <v>3166</v>
      </c>
      <c r="D359" s="3" t="s">
        <v>109</v>
      </c>
      <c r="E359" s="3" t="s">
        <v>3324</v>
      </c>
      <c r="F359" s="3" t="s">
        <v>3323</v>
      </c>
    </row>
    <row r="360" spans="1:6" hidden="1" x14ac:dyDescent="0.3">
      <c r="A360" s="2" t="s">
        <v>3217</v>
      </c>
      <c r="B360" s="2" t="s">
        <v>240</v>
      </c>
      <c r="C360" s="2" t="s">
        <v>3218</v>
      </c>
      <c r="D360" s="2" t="s">
        <v>109</v>
      </c>
      <c r="E360" s="2" t="s">
        <v>3324</v>
      </c>
      <c r="F360" s="2" t="s">
        <v>337</v>
      </c>
    </row>
    <row r="361" spans="1:6" hidden="1" x14ac:dyDescent="0.3">
      <c r="A361" s="3" t="s">
        <v>3237</v>
      </c>
      <c r="B361" s="3" t="s">
        <v>240</v>
      </c>
      <c r="C361" s="3" t="s">
        <v>3238</v>
      </c>
      <c r="D361" s="3" t="s">
        <v>109</v>
      </c>
      <c r="E361" s="3" t="s">
        <v>3324</v>
      </c>
      <c r="F361" s="3" t="s">
        <v>17</v>
      </c>
    </row>
    <row r="362" spans="1:6" hidden="1" x14ac:dyDescent="0.3">
      <c r="A362" s="2" t="s">
        <v>3253</v>
      </c>
      <c r="B362" s="2" t="s">
        <v>240</v>
      </c>
      <c r="C362" s="2" t="s">
        <v>3254</v>
      </c>
      <c r="D362" s="2" t="s">
        <v>109</v>
      </c>
      <c r="E362" s="2" t="s">
        <v>3324</v>
      </c>
      <c r="F362" s="2" t="s">
        <v>105</v>
      </c>
    </row>
    <row r="363" spans="1:6" hidden="1" x14ac:dyDescent="0.3">
      <c r="A363" s="3" t="s">
        <v>3259</v>
      </c>
      <c r="B363" s="3" t="s">
        <v>240</v>
      </c>
      <c r="C363" s="3" t="s">
        <v>1925</v>
      </c>
      <c r="D363" s="3" t="s">
        <v>109</v>
      </c>
      <c r="E363" s="3" t="s">
        <v>3324</v>
      </c>
      <c r="F363" s="3" t="s">
        <v>17</v>
      </c>
    </row>
    <row r="364" spans="1:6" hidden="1" x14ac:dyDescent="0.3">
      <c r="A364" s="2" t="s">
        <v>3269</v>
      </c>
      <c r="B364" s="2" t="s">
        <v>240</v>
      </c>
      <c r="C364" s="2" t="s">
        <v>3270</v>
      </c>
      <c r="D364" s="2" t="s">
        <v>109</v>
      </c>
      <c r="E364" s="2" t="s">
        <v>3324</v>
      </c>
      <c r="F364" s="2" t="s">
        <v>105</v>
      </c>
    </row>
    <row r="365" spans="1:6" hidden="1" x14ac:dyDescent="0.3">
      <c r="A365" s="3" t="s">
        <v>2224</v>
      </c>
      <c r="B365" s="3" t="s">
        <v>2225</v>
      </c>
      <c r="C365" s="3" t="s">
        <v>2226</v>
      </c>
      <c r="D365" s="3" t="s">
        <v>68</v>
      </c>
      <c r="E365" s="3" t="s">
        <v>2227</v>
      </c>
      <c r="F365" s="3" t="s">
        <v>152</v>
      </c>
    </row>
    <row r="366" spans="1:6" hidden="1" x14ac:dyDescent="0.3">
      <c r="A366" s="2" t="s">
        <v>166</v>
      </c>
      <c r="B366" s="2" t="s">
        <v>167</v>
      </c>
      <c r="C366" s="2" t="s">
        <v>168</v>
      </c>
      <c r="D366" s="2" t="s">
        <v>169</v>
      </c>
      <c r="E366" s="2" t="s">
        <v>171</v>
      </c>
      <c r="F366" s="2" t="s">
        <v>170</v>
      </c>
    </row>
    <row r="367" spans="1:6" hidden="1" x14ac:dyDescent="0.3">
      <c r="A367" s="3" t="s">
        <v>598</v>
      </c>
      <c r="B367" s="3" t="s">
        <v>167</v>
      </c>
      <c r="C367" s="3" t="s">
        <v>613</v>
      </c>
      <c r="D367" s="3" t="s">
        <v>169</v>
      </c>
      <c r="E367" s="3" t="s">
        <v>612</v>
      </c>
      <c r="F367" s="3" t="s">
        <v>601</v>
      </c>
    </row>
    <row r="368" spans="1:6" hidden="1" x14ac:dyDescent="0.3">
      <c r="A368" s="2" t="s">
        <v>3395</v>
      </c>
      <c r="B368" s="2" t="s">
        <v>167</v>
      </c>
      <c r="C368" s="2" t="s">
        <v>963</v>
      </c>
      <c r="D368" s="2" t="s">
        <v>169</v>
      </c>
      <c r="E368" s="2" t="s">
        <v>964</v>
      </c>
      <c r="F368" s="2" t="s">
        <v>836</v>
      </c>
    </row>
    <row r="369" spans="1:6" hidden="1" x14ac:dyDescent="0.3">
      <c r="A369" s="3" t="s">
        <v>2707</v>
      </c>
      <c r="B369" s="3" t="s">
        <v>167</v>
      </c>
      <c r="C369" s="3" t="s">
        <v>2708</v>
      </c>
      <c r="D369" s="3" t="s">
        <v>169</v>
      </c>
      <c r="E369" s="3" t="s">
        <v>2709</v>
      </c>
      <c r="F369" s="3" t="s">
        <v>17</v>
      </c>
    </row>
    <row r="370" spans="1:6" ht="28.8" hidden="1" x14ac:dyDescent="0.3">
      <c r="A370" s="2" t="s">
        <v>3748</v>
      </c>
      <c r="B370" s="2" t="s">
        <v>167</v>
      </c>
      <c r="C370" s="2" t="s">
        <v>3551</v>
      </c>
      <c r="D370" s="2" t="s">
        <v>169</v>
      </c>
      <c r="E370" s="2" t="s">
        <v>3552</v>
      </c>
      <c r="F370" s="2" t="s">
        <v>134</v>
      </c>
    </row>
    <row r="371" spans="1:6" ht="28.8" hidden="1" x14ac:dyDescent="0.3">
      <c r="A371" s="3" t="s">
        <v>3749</v>
      </c>
      <c r="B371" s="3" t="s">
        <v>167</v>
      </c>
      <c r="C371" s="3" t="s">
        <v>3049</v>
      </c>
      <c r="D371" s="3" t="s">
        <v>169</v>
      </c>
      <c r="E371" s="3" t="s">
        <v>3050</v>
      </c>
      <c r="F371" s="3" t="s">
        <v>17</v>
      </c>
    </row>
    <row r="372" spans="1:6" hidden="1" x14ac:dyDescent="0.3">
      <c r="A372" s="2" t="s">
        <v>3750</v>
      </c>
      <c r="B372" s="2" t="s">
        <v>2787</v>
      </c>
      <c r="C372" s="2" t="s">
        <v>3751</v>
      </c>
      <c r="D372" s="2" t="s">
        <v>43</v>
      </c>
      <c r="E372" s="2" t="s">
        <v>3752</v>
      </c>
      <c r="F372" s="2" t="s">
        <v>3753</v>
      </c>
    </row>
    <row r="373" spans="1:6" hidden="1" x14ac:dyDescent="0.3">
      <c r="A373" s="3" t="s">
        <v>2786</v>
      </c>
      <c r="B373" s="3" t="s">
        <v>2787</v>
      </c>
      <c r="C373" s="3" t="s">
        <v>2788</v>
      </c>
      <c r="D373" s="3" t="s">
        <v>43</v>
      </c>
      <c r="E373" s="3" t="s">
        <v>2789</v>
      </c>
      <c r="F373" s="3" t="s">
        <v>126</v>
      </c>
    </row>
    <row r="374" spans="1:6" ht="28.8" hidden="1" x14ac:dyDescent="0.3">
      <c r="A374" s="2" t="s">
        <v>3489</v>
      </c>
      <c r="B374" s="2" t="s">
        <v>1805</v>
      </c>
      <c r="C374" s="2" t="s">
        <v>2444</v>
      </c>
      <c r="D374" s="2" t="s">
        <v>38</v>
      </c>
      <c r="E374" s="2" t="s">
        <v>3490</v>
      </c>
      <c r="F374" s="2" t="s">
        <v>836</v>
      </c>
    </row>
    <row r="375" spans="1:6" ht="28.8" hidden="1" x14ac:dyDescent="0.3">
      <c r="A375" s="3" t="s">
        <v>2429</v>
      </c>
      <c r="B375" s="3" t="s">
        <v>1805</v>
      </c>
      <c r="C375" s="3" t="s">
        <v>2444</v>
      </c>
      <c r="D375" s="3" t="s">
        <v>38</v>
      </c>
      <c r="E375" s="3" t="s">
        <v>2445</v>
      </c>
      <c r="F375" s="3" t="s">
        <v>414</v>
      </c>
    </row>
    <row r="376" spans="1:6" ht="28.8" hidden="1" x14ac:dyDescent="0.3">
      <c r="A376" s="2" t="s">
        <v>2825</v>
      </c>
      <c r="B376" s="2" t="s">
        <v>1805</v>
      </c>
      <c r="C376" s="2" t="s">
        <v>2826</v>
      </c>
      <c r="D376" s="2" t="s">
        <v>38</v>
      </c>
      <c r="E376" s="2" t="s">
        <v>2827</v>
      </c>
      <c r="F376" s="2" t="s">
        <v>175</v>
      </c>
    </row>
    <row r="377" spans="1:6" ht="28.8" hidden="1" x14ac:dyDescent="0.3">
      <c r="A377" s="3" t="s">
        <v>3300</v>
      </c>
      <c r="B377" s="3" t="s">
        <v>1805</v>
      </c>
      <c r="C377" s="3" t="s">
        <v>3643</v>
      </c>
      <c r="D377" s="3" t="s">
        <v>38</v>
      </c>
      <c r="E377" s="3" t="s">
        <v>3322</v>
      </c>
      <c r="F377" s="3" t="s">
        <v>152</v>
      </c>
    </row>
    <row r="378" spans="1:6" hidden="1" x14ac:dyDescent="0.3">
      <c r="A378" s="2" t="s">
        <v>45</v>
      </c>
      <c r="B378" s="2" t="s">
        <v>46</v>
      </c>
      <c r="C378" s="2" t="s">
        <v>47</v>
      </c>
      <c r="D378" s="2" t="s">
        <v>33</v>
      </c>
      <c r="E378" s="2" t="s">
        <v>29</v>
      </c>
      <c r="F378" s="2" t="s">
        <v>48</v>
      </c>
    </row>
    <row r="379" spans="1:6" ht="28.8" hidden="1" x14ac:dyDescent="0.3">
      <c r="A379" s="3" t="s">
        <v>45</v>
      </c>
      <c r="B379" s="3" t="s">
        <v>46</v>
      </c>
      <c r="C379" s="3" t="s">
        <v>49</v>
      </c>
      <c r="D379" s="3" t="s">
        <v>33</v>
      </c>
      <c r="E379" s="3" t="s">
        <v>29</v>
      </c>
      <c r="F379" s="3" t="s">
        <v>50</v>
      </c>
    </row>
    <row r="380" spans="1:6" hidden="1" x14ac:dyDescent="0.3">
      <c r="A380" s="2" t="s">
        <v>339</v>
      </c>
      <c r="B380" s="2" t="s">
        <v>46</v>
      </c>
      <c r="C380" s="2" t="s">
        <v>340</v>
      </c>
      <c r="D380" s="2" t="s">
        <v>33</v>
      </c>
      <c r="E380" s="2" t="s">
        <v>341</v>
      </c>
      <c r="F380" s="2" t="s">
        <v>17</v>
      </c>
    </row>
    <row r="381" spans="1:6" hidden="1" x14ac:dyDescent="0.3">
      <c r="A381" s="3" t="s">
        <v>3396</v>
      </c>
      <c r="B381" s="3" t="s">
        <v>46</v>
      </c>
      <c r="C381" s="3" t="s">
        <v>398</v>
      </c>
      <c r="D381" s="3" t="s">
        <v>33</v>
      </c>
      <c r="E381" s="3" t="s">
        <v>399</v>
      </c>
      <c r="F381" s="3" t="s">
        <v>126</v>
      </c>
    </row>
    <row r="382" spans="1:6" hidden="1" x14ac:dyDescent="0.3">
      <c r="A382" s="2" t="s">
        <v>435</v>
      </c>
      <c r="B382" s="2" t="s">
        <v>46</v>
      </c>
      <c r="C382" s="2" t="s">
        <v>436</v>
      </c>
      <c r="D382" s="2" t="s">
        <v>33</v>
      </c>
      <c r="E382" s="2" t="s">
        <v>437</v>
      </c>
      <c r="F382" s="2" t="s">
        <v>17</v>
      </c>
    </row>
    <row r="383" spans="1:6" ht="28.8" hidden="1" x14ac:dyDescent="0.3">
      <c r="A383" s="3" t="s">
        <v>3397</v>
      </c>
      <c r="B383" s="3" t="s">
        <v>46</v>
      </c>
      <c r="C383" s="3" t="s">
        <v>919</v>
      </c>
      <c r="D383" s="3" t="s">
        <v>33</v>
      </c>
      <c r="E383" s="3" t="s">
        <v>920</v>
      </c>
      <c r="F383" s="3" t="s">
        <v>105</v>
      </c>
    </row>
    <row r="384" spans="1:6" hidden="1" x14ac:dyDescent="0.3">
      <c r="A384" s="2" t="s">
        <v>1440</v>
      </c>
      <c r="B384" s="2" t="s">
        <v>46</v>
      </c>
      <c r="C384" s="2" t="s">
        <v>1441</v>
      </c>
      <c r="D384" s="2" t="s">
        <v>33</v>
      </c>
      <c r="E384" s="2" t="s">
        <v>437</v>
      </c>
      <c r="F384" s="2" t="s">
        <v>126</v>
      </c>
    </row>
    <row r="385" spans="1:6" hidden="1" x14ac:dyDescent="0.3">
      <c r="A385" s="3" t="s">
        <v>1609</v>
      </c>
      <c r="B385" s="3" t="s">
        <v>46</v>
      </c>
      <c r="C385" s="3" t="s">
        <v>1610</v>
      </c>
      <c r="D385" s="3" t="s">
        <v>33</v>
      </c>
      <c r="E385" s="3" t="s">
        <v>1611</v>
      </c>
      <c r="F385" s="3" t="s">
        <v>126</v>
      </c>
    </row>
    <row r="386" spans="1:6" hidden="1" x14ac:dyDescent="0.3">
      <c r="A386" s="2" t="s">
        <v>3357</v>
      </c>
      <c r="B386" s="2" t="s">
        <v>46</v>
      </c>
      <c r="C386" s="2" t="s">
        <v>3644</v>
      </c>
      <c r="D386" s="2" t="s">
        <v>33</v>
      </c>
      <c r="E386" s="2" t="s">
        <v>3645</v>
      </c>
      <c r="F386" s="2" t="s">
        <v>117</v>
      </c>
    </row>
    <row r="387" spans="1:6" hidden="1" x14ac:dyDescent="0.3">
      <c r="A387" s="3" t="s">
        <v>1970</v>
      </c>
      <c r="B387" s="3" t="s">
        <v>46</v>
      </c>
      <c r="C387" s="3" t="s">
        <v>1971</v>
      </c>
      <c r="D387" s="3" t="s">
        <v>33</v>
      </c>
      <c r="E387" s="3" t="s">
        <v>1973</v>
      </c>
      <c r="F387" s="3" t="s">
        <v>1972</v>
      </c>
    </row>
    <row r="388" spans="1:6" hidden="1" x14ac:dyDescent="0.3">
      <c r="A388" s="2" t="s">
        <v>1970</v>
      </c>
      <c r="B388" s="2" t="s">
        <v>46</v>
      </c>
      <c r="C388" s="2" t="s">
        <v>1974</v>
      </c>
      <c r="D388" s="2" t="s">
        <v>33</v>
      </c>
      <c r="E388" s="2" t="s">
        <v>1975</v>
      </c>
      <c r="F388" s="2" t="s">
        <v>1972</v>
      </c>
    </row>
    <row r="389" spans="1:6" hidden="1" x14ac:dyDescent="0.3">
      <c r="A389" s="3" t="s">
        <v>3890</v>
      </c>
      <c r="B389" s="3" t="s">
        <v>46</v>
      </c>
      <c r="C389" s="3" t="s">
        <v>398</v>
      </c>
      <c r="D389" s="3" t="s">
        <v>33</v>
      </c>
      <c r="E389" s="3" t="s">
        <v>2726</v>
      </c>
      <c r="F389" s="3" t="s">
        <v>105</v>
      </c>
    </row>
    <row r="390" spans="1:6" hidden="1" x14ac:dyDescent="0.3">
      <c r="A390" s="2" t="s">
        <v>1519</v>
      </c>
      <c r="B390" s="2" t="s">
        <v>1520</v>
      </c>
      <c r="C390" s="2" t="s">
        <v>1521</v>
      </c>
      <c r="D390" s="2" t="s">
        <v>169</v>
      </c>
      <c r="E390" s="2" t="s">
        <v>1522</v>
      </c>
      <c r="F390" s="2" t="s">
        <v>126</v>
      </c>
    </row>
    <row r="391" spans="1:6" hidden="1" x14ac:dyDescent="0.3">
      <c r="A391" s="3" t="s">
        <v>1838</v>
      </c>
      <c r="B391" s="3" t="s">
        <v>1520</v>
      </c>
      <c r="C391" s="3" t="s">
        <v>1839</v>
      </c>
      <c r="D391" s="3" t="s">
        <v>169</v>
      </c>
      <c r="E391" s="3" t="s">
        <v>1840</v>
      </c>
      <c r="F391" s="3" t="s">
        <v>105</v>
      </c>
    </row>
    <row r="392" spans="1:6" hidden="1" x14ac:dyDescent="0.3">
      <c r="A392" s="2" t="s">
        <v>2828</v>
      </c>
      <c r="B392" s="2" t="s">
        <v>1520</v>
      </c>
      <c r="C392" s="2" t="s">
        <v>3754</v>
      </c>
      <c r="D392" s="2" t="s">
        <v>169</v>
      </c>
      <c r="E392" s="2" t="s">
        <v>3755</v>
      </c>
      <c r="F392" s="2" t="s">
        <v>152</v>
      </c>
    </row>
    <row r="393" spans="1:6" hidden="1" x14ac:dyDescent="0.3">
      <c r="A393" s="3" t="s">
        <v>1888</v>
      </c>
      <c r="B393" s="3" t="s">
        <v>1889</v>
      </c>
      <c r="C393" s="3" t="s">
        <v>1890</v>
      </c>
      <c r="D393" s="3" t="s">
        <v>43</v>
      </c>
      <c r="E393" s="3" t="s">
        <v>1892</v>
      </c>
      <c r="F393" s="3" t="s">
        <v>1891</v>
      </c>
    </row>
    <row r="394" spans="1:6" hidden="1" x14ac:dyDescent="0.3">
      <c r="A394" s="2" t="s">
        <v>744</v>
      </c>
      <c r="B394" s="2" t="s">
        <v>748</v>
      </c>
      <c r="C394" s="2" t="s">
        <v>749</v>
      </c>
      <c r="D394" s="2" t="s">
        <v>68</v>
      </c>
      <c r="E394" s="2" t="s">
        <v>747</v>
      </c>
      <c r="F394" s="2" t="s">
        <v>152</v>
      </c>
    </row>
    <row r="395" spans="1:6" hidden="1" x14ac:dyDescent="0.3">
      <c r="A395" s="3" t="s">
        <v>3521</v>
      </c>
      <c r="B395" s="3" t="s">
        <v>748</v>
      </c>
      <c r="C395" s="3" t="s">
        <v>1299</v>
      </c>
      <c r="D395" s="3" t="s">
        <v>68</v>
      </c>
      <c r="E395" s="3" t="s">
        <v>1300</v>
      </c>
      <c r="F395" s="3" t="s">
        <v>17</v>
      </c>
    </row>
    <row r="396" spans="1:6" hidden="1" x14ac:dyDescent="0.3">
      <c r="A396" s="2" t="s">
        <v>3521</v>
      </c>
      <c r="B396" s="2" t="s">
        <v>748</v>
      </c>
      <c r="C396" s="2" t="s">
        <v>1302</v>
      </c>
      <c r="D396" s="2" t="s">
        <v>68</v>
      </c>
      <c r="E396" s="2" t="s">
        <v>1300</v>
      </c>
      <c r="F396" s="2" t="s">
        <v>17</v>
      </c>
    </row>
    <row r="397" spans="1:6" hidden="1" x14ac:dyDescent="0.3">
      <c r="A397" s="3" t="s">
        <v>3521</v>
      </c>
      <c r="B397" s="3" t="s">
        <v>748</v>
      </c>
      <c r="C397" s="3" t="s">
        <v>1311</v>
      </c>
      <c r="D397" s="3" t="s">
        <v>68</v>
      </c>
      <c r="E397" s="3" t="s">
        <v>1300</v>
      </c>
      <c r="F397" s="3" t="s">
        <v>17</v>
      </c>
    </row>
    <row r="398" spans="1:6" ht="28.8" hidden="1" x14ac:dyDescent="0.3">
      <c r="A398" s="2" t="s">
        <v>3884</v>
      </c>
      <c r="B398" s="2" t="s">
        <v>2570</v>
      </c>
      <c r="C398" s="2" t="s">
        <v>2059</v>
      </c>
      <c r="D398" s="2" t="s">
        <v>109</v>
      </c>
      <c r="E398" s="2" t="s">
        <v>2571</v>
      </c>
      <c r="F398" s="2" t="s">
        <v>17</v>
      </c>
    </row>
    <row r="399" spans="1:6" hidden="1" x14ac:dyDescent="0.3">
      <c r="A399" s="3" t="s">
        <v>1199</v>
      </c>
      <c r="B399" s="3" t="s">
        <v>1200</v>
      </c>
      <c r="C399" s="3" t="s">
        <v>1201</v>
      </c>
      <c r="D399" s="3" t="s">
        <v>27</v>
      </c>
      <c r="E399" s="3" t="s">
        <v>1202</v>
      </c>
      <c r="F399" s="3" t="s">
        <v>414</v>
      </c>
    </row>
    <row r="400" spans="1:6" hidden="1" x14ac:dyDescent="0.3">
      <c r="A400" s="2" t="s">
        <v>2231</v>
      </c>
      <c r="B400" s="2" t="s">
        <v>1200</v>
      </c>
      <c r="C400" s="2" t="s">
        <v>2232</v>
      </c>
      <c r="D400" s="2" t="s">
        <v>27</v>
      </c>
      <c r="E400" s="2" t="s">
        <v>2233</v>
      </c>
      <c r="F400" s="2" t="s">
        <v>126</v>
      </c>
    </row>
    <row r="401" spans="1:6" hidden="1" x14ac:dyDescent="0.3">
      <c r="A401" s="3" t="s">
        <v>2331</v>
      </c>
      <c r="B401" s="3" t="s">
        <v>1200</v>
      </c>
      <c r="C401" s="3" t="s">
        <v>2332</v>
      </c>
      <c r="D401" s="3" t="s">
        <v>27</v>
      </c>
      <c r="E401" s="3" t="s">
        <v>2333</v>
      </c>
      <c r="F401" s="3" t="s">
        <v>273</v>
      </c>
    </row>
    <row r="402" spans="1:6" hidden="1" x14ac:dyDescent="0.3">
      <c r="A402" s="2" t="s">
        <v>1482</v>
      </c>
      <c r="B402" s="2" t="s">
        <v>1487</v>
      </c>
      <c r="C402" s="2" t="s">
        <v>1488</v>
      </c>
      <c r="D402" s="2" t="s">
        <v>43</v>
      </c>
      <c r="E402" s="2" t="s">
        <v>1489</v>
      </c>
      <c r="F402" s="2" t="s">
        <v>1485</v>
      </c>
    </row>
    <row r="403" spans="1:6" hidden="1" x14ac:dyDescent="0.3">
      <c r="A403" s="3" t="s">
        <v>153</v>
      </c>
      <c r="B403" s="3" t="s">
        <v>154</v>
      </c>
      <c r="C403" s="3" t="s">
        <v>155</v>
      </c>
      <c r="D403" s="3" t="s">
        <v>54</v>
      </c>
      <c r="E403" s="3" t="s">
        <v>156</v>
      </c>
      <c r="F403" s="3" t="s">
        <v>17</v>
      </c>
    </row>
    <row r="404" spans="1:6" hidden="1" x14ac:dyDescent="0.3">
      <c r="A404" s="2" t="s">
        <v>1580</v>
      </c>
      <c r="B404" s="2" t="s">
        <v>154</v>
      </c>
      <c r="C404" s="2" t="s">
        <v>1581</v>
      </c>
      <c r="D404" s="2" t="s">
        <v>54</v>
      </c>
      <c r="E404" s="2" t="s">
        <v>1582</v>
      </c>
      <c r="F404" s="2" t="s">
        <v>445</v>
      </c>
    </row>
    <row r="405" spans="1:6" hidden="1" x14ac:dyDescent="0.3">
      <c r="A405" s="3" t="s">
        <v>3398</v>
      </c>
      <c r="B405" s="3" t="s">
        <v>154</v>
      </c>
      <c r="C405" s="3" t="s">
        <v>2795</v>
      </c>
      <c r="D405" s="3" t="s">
        <v>54</v>
      </c>
      <c r="E405" s="3" t="s">
        <v>2796</v>
      </c>
      <c r="F405" s="3" t="s">
        <v>17</v>
      </c>
    </row>
    <row r="406" spans="1:6" hidden="1" x14ac:dyDescent="0.3">
      <c r="A406" s="2" t="s">
        <v>1879</v>
      </c>
      <c r="B406" s="2" t="s">
        <v>1882</v>
      </c>
      <c r="C406" s="2" t="s">
        <v>1883</v>
      </c>
      <c r="D406" s="2" t="s">
        <v>43</v>
      </c>
      <c r="E406" s="2" t="s">
        <v>1881</v>
      </c>
      <c r="F406" s="2" t="s">
        <v>22</v>
      </c>
    </row>
    <row r="407" spans="1:6" hidden="1" x14ac:dyDescent="0.3">
      <c r="A407" s="3" t="s">
        <v>481</v>
      </c>
      <c r="B407" s="3" t="s">
        <v>482</v>
      </c>
      <c r="C407" s="3" t="s">
        <v>483</v>
      </c>
      <c r="D407" s="3" t="s">
        <v>43</v>
      </c>
      <c r="E407" s="3" t="s">
        <v>484</v>
      </c>
      <c r="F407" s="3" t="s">
        <v>17</v>
      </c>
    </row>
    <row r="408" spans="1:6" ht="28.8" hidden="1" x14ac:dyDescent="0.3">
      <c r="A408" s="2" t="s">
        <v>820</v>
      </c>
      <c r="B408" s="2" t="s">
        <v>482</v>
      </c>
      <c r="C408" s="2" t="s">
        <v>821</v>
      </c>
      <c r="D408" s="2" t="s">
        <v>43</v>
      </c>
      <c r="E408" s="2" t="s">
        <v>3315</v>
      </c>
      <c r="F408" s="2" t="s">
        <v>17</v>
      </c>
    </row>
    <row r="409" spans="1:6" hidden="1" x14ac:dyDescent="0.3">
      <c r="A409" s="3" t="s">
        <v>1128</v>
      </c>
      <c r="B409" s="3" t="s">
        <v>482</v>
      </c>
      <c r="C409" s="3" t="s">
        <v>1129</v>
      </c>
      <c r="D409" s="3" t="s">
        <v>43</v>
      </c>
      <c r="E409" s="3" t="s">
        <v>1130</v>
      </c>
      <c r="F409" s="3" t="s">
        <v>22</v>
      </c>
    </row>
    <row r="410" spans="1:6" ht="28.8" hidden="1" x14ac:dyDescent="0.3">
      <c r="A410" s="2" t="s">
        <v>1632</v>
      </c>
      <c r="B410" s="2" t="s">
        <v>1633</v>
      </c>
      <c r="C410" s="2" t="s">
        <v>1634</v>
      </c>
      <c r="D410" s="2" t="s">
        <v>16</v>
      </c>
      <c r="E410" s="2" t="s">
        <v>1636</v>
      </c>
      <c r="F410" s="2" t="s">
        <v>1635</v>
      </c>
    </row>
    <row r="411" spans="1:6" hidden="1" x14ac:dyDescent="0.3">
      <c r="A411" s="3" t="s">
        <v>3399</v>
      </c>
      <c r="B411" s="3" t="s">
        <v>1633</v>
      </c>
      <c r="C411" s="3" t="s">
        <v>3400</v>
      </c>
      <c r="D411" s="3" t="s">
        <v>16</v>
      </c>
      <c r="E411" s="3" t="s">
        <v>3401</v>
      </c>
      <c r="F411" s="3" t="s">
        <v>152</v>
      </c>
    </row>
    <row r="412" spans="1:6" hidden="1" x14ac:dyDescent="0.3">
      <c r="A412" s="2" t="s">
        <v>3402</v>
      </c>
      <c r="B412" s="2" t="s">
        <v>2723</v>
      </c>
      <c r="C412" s="2" t="s">
        <v>2724</v>
      </c>
      <c r="D412" s="2" t="s">
        <v>33</v>
      </c>
      <c r="E412" s="2" t="s">
        <v>2725</v>
      </c>
      <c r="F412" s="2" t="s">
        <v>152</v>
      </c>
    </row>
    <row r="413" spans="1:6" hidden="1" x14ac:dyDescent="0.3">
      <c r="A413" s="3" t="s">
        <v>913</v>
      </c>
      <c r="B413" s="3" t="s">
        <v>914</v>
      </c>
      <c r="C413" s="3" t="s">
        <v>915</v>
      </c>
      <c r="D413" s="3" t="s">
        <v>100</v>
      </c>
      <c r="E413" s="3" t="s">
        <v>916</v>
      </c>
      <c r="F413" s="3" t="s">
        <v>17</v>
      </c>
    </row>
    <row r="414" spans="1:6" hidden="1" x14ac:dyDescent="0.3">
      <c r="A414" s="2" t="s">
        <v>2754</v>
      </c>
      <c r="B414" s="2" t="s">
        <v>914</v>
      </c>
      <c r="C414" s="2" t="s">
        <v>2755</v>
      </c>
      <c r="D414" s="2" t="s">
        <v>100</v>
      </c>
      <c r="E414" s="2" t="s">
        <v>2756</v>
      </c>
      <c r="F414" s="2" t="s">
        <v>22</v>
      </c>
    </row>
    <row r="415" spans="1:6" hidden="1" x14ac:dyDescent="0.3">
      <c r="A415" s="3" t="s">
        <v>51</v>
      </c>
      <c r="B415" s="3" t="s">
        <v>52</v>
      </c>
      <c r="C415" s="3" t="s">
        <v>53</v>
      </c>
      <c r="D415" s="3" t="s">
        <v>54</v>
      </c>
      <c r="E415" s="3" t="s">
        <v>29</v>
      </c>
      <c r="F415" s="3" t="s">
        <v>55</v>
      </c>
    </row>
    <row r="416" spans="1:6" hidden="1" x14ac:dyDescent="0.3">
      <c r="A416" s="2" t="s">
        <v>3553</v>
      </c>
      <c r="B416" s="2" t="s">
        <v>52</v>
      </c>
      <c r="C416" s="2" t="s">
        <v>283</v>
      </c>
      <c r="D416" s="2" t="s">
        <v>54</v>
      </c>
      <c r="E416" s="2" t="s">
        <v>284</v>
      </c>
      <c r="F416" s="2" t="s">
        <v>17</v>
      </c>
    </row>
    <row r="417" spans="1:6" ht="28.8" hidden="1" x14ac:dyDescent="0.3">
      <c r="A417" s="3" t="s">
        <v>3816</v>
      </c>
      <c r="B417" s="3" t="s">
        <v>52</v>
      </c>
      <c r="C417" s="3" t="s">
        <v>285</v>
      </c>
      <c r="D417" s="3" t="s">
        <v>54</v>
      </c>
      <c r="E417" s="3" t="s">
        <v>284</v>
      </c>
      <c r="F417" s="3" t="s">
        <v>17</v>
      </c>
    </row>
    <row r="418" spans="1:6" hidden="1" x14ac:dyDescent="0.3">
      <c r="A418" s="2" t="s">
        <v>318</v>
      </c>
      <c r="B418" s="2" t="s">
        <v>52</v>
      </c>
      <c r="C418" s="2" t="s">
        <v>319</v>
      </c>
      <c r="D418" s="2" t="s">
        <v>54</v>
      </c>
      <c r="E418" s="2" t="s">
        <v>321</v>
      </c>
      <c r="F418" s="2" t="s">
        <v>320</v>
      </c>
    </row>
    <row r="419" spans="1:6" hidden="1" x14ac:dyDescent="0.3">
      <c r="A419" s="3" t="s">
        <v>447</v>
      </c>
      <c r="B419" s="3" t="s">
        <v>52</v>
      </c>
      <c r="C419" s="3" t="s">
        <v>448</v>
      </c>
      <c r="D419" s="3" t="s">
        <v>54</v>
      </c>
      <c r="E419" s="3" t="s">
        <v>449</v>
      </c>
      <c r="F419" s="3" t="s">
        <v>17</v>
      </c>
    </row>
    <row r="420" spans="1:6" hidden="1" x14ac:dyDescent="0.3">
      <c r="A420" s="2" t="s">
        <v>3554</v>
      </c>
      <c r="B420" s="2" t="s">
        <v>52</v>
      </c>
      <c r="C420" s="2" t="s">
        <v>854</v>
      </c>
      <c r="D420" s="2" t="s">
        <v>54</v>
      </c>
      <c r="E420" s="2" t="s">
        <v>855</v>
      </c>
      <c r="F420" s="2" t="s">
        <v>17</v>
      </c>
    </row>
    <row r="421" spans="1:6" hidden="1" x14ac:dyDescent="0.3">
      <c r="A421" s="3" t="s">
        <v>896</v>
      </c>
      <c r="B421" s="3" t="s">
        <v>52</v>
      </c>
      <c r="C421" s="3" t="s">
        <v>897</v>
      </c>
      <c r="D421" s="3" t="s">
        <v>54</v>
      </c>
      <c r="E421" s="3" t="s">
        <v>898</v>
      </c>
      <c r="F421" s="3" t="s">
        <v>891</v>
      </c>
    </row>
    <row r="422" spans="1:6" hidden="1" x14ac:dyDescent="0.3">
      <c r="A422" s="2" t="s">
        <v>921</v>
      </c>
      <c r="B422" s="2" t="s">
        <v>52</v>
      </c>
      <c r="C422" s="2" t="s">
        <v>897</v>
      </c>
      <c r="D422" s="2" t="s">
        <v>54</v>
      </c>
      <c r="E422" s="2" t="s">
        <v>922</v>
      </c>
      <c r="F422" s="2" t="s">
        <v>22</v>
      </c>
    </row>
    <row r="423" spans="1:6" hidden="1" x14ac:dyDescent="0.3">
      <c r="A423" s="3" t="s">
        <v>1214</v>
      </c>
      <c r="B423" s="3" t="s">
        <v>52</v>
      </c>
      <c r="C423" s="3" t="s">
        <v>1215</v>
      </c>
      <c r="D423" s="3" t="s">
        <v>54</v>
      </c>
      <c r="E423" s="3" t="s">
        <v>1216</v>
      </c>
      <c r="F423" s="3" t="s">
        <v>17</v>
      </c>
    </row>
    <row r="424" spans="1:6" hidden="1" x14ac:dyDescent="0.3">
      <c r="A424" s="2" t="s">
        <v>1247</v>
      </c>
      <c r="B424" s="2" t="s">
        <v>52</v>
      </c>
      <c r="C424" s="2" t="s">
        <v>1248</v>
      </c>
      <c r="D424" s="2" t="s">
        <v>54</v>
      </c>
      <c r="E424" s="2" t="s">
        <v>1249</v>
      </c>
      <c r="F424" s="2" t="s">
        <v>105</v>
      </c>
    </row>
    <row r="425" spans="1:6" hidden="1" x14ac:dyDescent="0.3">
      <c r="A425" s="3" t="s">
        <v>3357</v>
      </c>
      <c r="B425" s="3" t="s">
        <v>52</v>
      </c>
      <c r="C425" s="3" t="s">
        <v>53</v>
      </c>
      <c r="D425" s="3" t="s">
        <v>54</v>
      </c>
      <c r="E425" s="3" t="s">
        <v>3646</v>
      </c>
      <c r="F425" s="3" t="s">
        <v>117</v>
      </c>
    </row>
    <row r="426" spans="1:6" hidden="1" x14ac:dyDescent="0.3">
      <c r="A426" s="2" t="s">
        <v>3001</v>
      </c>
      <c r="B426" s="2" t="s">
        <v>52</v>
      </c>
      <c r="C426" s="2" t="s">
        <v>319</v>
      </c>
      <c r="D426" s="2" t="s">
        <v>54</v>
      </c>
      <c r="E426" s="2" t="s">
        <v>3002</v>
      </c>
      <c r="F426" s="2" t="s">
        <v>17</v>
      </c>
    </row>
    <row r="427" spans="1:6" hidden="1" x14ac:dyDescent="0.3">
      <c r="A427" s="3" t="s">
        <v>1502</v>
      </c>
      <c r="B427" s="3" t="s">
        <v>1503</v>
      </c>
      <c r="C427" s="3" t="s">
        <v>1504</v>
      </c>
      <c r="D427" s="3" t="s">
        <v>43</v>
      </c>
      <c r="E427" s="3" t="s">
        <v>1505</v>
      </c>
      <c r="F427" s="3" t="s">
        <v>126</v>
      </c>
    </row>
    <row r="428" spans="1:6" hidden="1" x14ac:dyDescent="0.3">
      <c r="A428" s="2" t="s">
        <v>56</v>
      </c>
      <c r="B428" s="2" t="s">
        <v>57</v>
      </c>
      <c r="C428" s="2" t="s">
        <v>58</v>
      </c>
      <c r="D428" s="2" t="s">
        <v>59</v>
      </c>
      <c r="E428" s="2" t="s">
        <v>29</v>
      </c>
      <c r="F428" s="2" t="s">
        <v>60</v>
      </c>
    </row>
    <row r="429" spans="1:6" hidden="1" x14ac:dyDescent="0.3">
      <c r="A429" s="3" t="s">
        <v>2509</v>
      </c>
      <c r="B429" s="3" t="s">
        <v>57</v>
      </c>
      <c r="C429" s="3" t="s">
        <v>2510</v>
      </c>
      <c r="D429" s="3" t="s">
        <v>59</v>
      </c>
      <c r="E429" s="3" t="s">
        <v>2511</v>
      </c>
      <c r="F429" s="3" t="s">
        <v>152</v>
      </c>
    </row>
    <row r="430" spans="1:6" hidden="1" x14ac:dyDescent="0.3">
      <c r="A430" s="2" t="s">
        <v>3044</v>
      </c>
      <c r="B430" s="2" t="s">
        <v>3045</v>
      </c>
      <c r="C430" s="2" t="s">
        <v>3046</v>
      </c>
      <c r="D430" s="2" t="s">
        <v>272</v>
      </c>
      <c r="E430" s="2" t="s">
        <v>3047</v>
      </c>
      <c r="F430" s="2" t="s">
        <v>105</v>
      </c>
    </row>
    <row r="431" spans="1:6" hidden="1" x14ac:dyDescent="0.3">
      <c r="A431" s="3" t="s">
        <v>2010</v>
      </c>
      <c r="B431" s="3" t="s">
        <v>2011</v>
      </c>
      <c r="C431" s="3" t="s">
        <v>2012</v>
      </c>
      <c r="D431" s="3" t="s">
        <v>74</v>
      </c>
      <c r="E431" s="3" t="s">
        <v>2013</v>
      </c>
      <c r="F431" s="3" t="s">
        <v>126</v>
      </c>
    </row>
    <row r="432" spans="1:6" hidden="1" x14ac:dyDescent="0.3">
      <c r="A432" s="2" t="s">
        <v>3555</v>
      </c>
      <c r="B432" s="2" t="s">
        <v>2011</v>
      </c>
      <c r="C432" s="2" t="s">
        <v>3006</v>
      </c>
      <c r="D432" s="2" t="s">
        <v>74</v>
      </c>
      <c r="E432" s="2" t="s">
        <v>3007</v>
      </c>
      <c r="F432" s="2" t="s">
        <v>17</v>
      </c>
    </row>
    <row r="433" spans="1:6" hidden="1" x14ac:dyDescent="0.3">
      <c r="A433" s="3" t="s">
        <v>3149</v>
      </c>
      <c r="B433" s="3" t="s">
        <v>3117</v>
      </c>
      <c r="C433" s="3" t="s">
        <v>3150</v>
      </c>
      <c r="D433" s="3" t="s">
        <v>138</v>
      </c>
      <c r="E433" s="3" t="s">
        <v>3324</v>
      </c>
      <c r="F433" s="3" t="s">
        <v>3323</v>
      </c>
    </row>
    <row r="434" spans="1:6" hidden="1" x14ac:dyDescent="0.3">
      <c r="A434" s="2" t="s">
        <v>3161</v>
      </c>
      <c r="B434" s="2" t="s">
        <v>3117</v>
      </c>
      <c r="C434" s="2" t="s">
        <v>3162</v>
      </c>
      <c r="D434" s="2" t="s">
        <v>138</v>
      </c>
      <c r="E434" s="2" t="s">
        <v>3324</v>
      </c>
      <c r="F434" s="2" t="s">
        <v>3323</v>
      </c>
    </row>
    <row r="435" spans="1:6" hidden="1" x14ac:dyDescent="0.3">
      <c r="A435" s="3" t="s">
        <v>3184</v>
      </c>
      <c r="B435" s="3" t="s">
        <v>3117</v>
      </c>
      <c r="C435" s="3" t="s">
        <v>3185</v>
      </c>
      <c r="D435" s="3" t="s">
        <v>138</v>
      </c>
      <c r="E435" s="3" t="s">
        <v>3324</v>
      </c>
      <c r="F435" s="3" t="s">
        <v>3323</v>
      </c>
    </row>
    <row r="436" spans="1:6" hidden="1" x14ac:dyDescent="0.3">
      <c r="A436" s="2" t="s">
        <v>3116</v>
      </c>
      <c r="B436" s="2" t="s">
        <v>3117</v>
      </c>
      <c r="C436" s="2" t="s">
        <v>3118</v>
      </c>
      <c r="D436" s="2" t="s">
        <v>138</v>
      </c>
      <c r="E436" s="2" t="s">
        <v>3324</v>
      </c>
      <c r="F436" s="2" t="s">
        <v>3709</v>
      </c>
    </row>
    <row r="437" spans="1:6" ht="28.8" hidden="1" x14ac:dyDescent="0.3">
      <c r="A437" s="3" t="s">
        <v>3203</v>
      </c>
      <c r="B437" s="3" t="s">
        <v>3117</v>
      </c>
      <c r="C437" s="3" t="s">
        <v>3204</v>
      </c>
      <c r="D437" s="3" t="s">
        <v>138</v>
      </c>
      <c r="E437" s="3" t="s">
        <v>3324</v>
      </c>
      <c r="F437" s="3" t="s">
        <v>3710</v>
      </c>
    </row>
    <row r="438" spans="1:6" ht="28.8" hidden="1" x14ac:dyDescent="0.3">
      <c r="A438" s="2" t="s">
        <v>3209</v>
      </c>
      <c r="B438" s="2" t="s">
        <v>3117</v>
      </c>
      <c r="C438" s="2" t="s">
        <v>3210</v>
      </c>
      <c r="D438" s="2" t="s">
        <v>138</v>
      </c>
      <c r="E438" s="2" t="s">
        <v>3324</v>
      </c>
      <c r="F438" s="2" t="s">
        <v>3715</v>
      </c>
    </row>
    <row r="439" spans="1:6" hidden="1" x14ac:dyDescent="0.3">
      <c r="A439" s="3" t="s">
        <v>3215</v>
      </c>
      <c r="B439" s="3" t="s">
        <v>3117</v>
      </c>
      <c r="C439" s="3" t="s">
        <v>3216</v>
      </c>
      <c r="D439" s="3" t="s">
        <v>138</v>
      </c>
      <c r="E439" s="3" t="s">
        <v>3324</v>
      </c>
      <c r="F439" s="3" t="s">
        <v>203</v>
      </c>
    </row>
    <row r="440" spans="1:6" hidden="1" x14ac:dyDescent="0.3">
      <c r="A440" s="2" t="s">
        <v>3221</v>
      </c>
      <c r="B440" s="2" t="s">
        <v>3117</v>
      </c>
      <c r="C440" s="2" t="s">
        <v>3222</v>
      </c>
      <c r="D440" s="2" t="s">
        <v>138</v>
      </c>
      <c r="E440" s="2" t="s">
        <v>3324</v>
      </c>
      <c r="F440" s="2" t="s">
        <v>105</v>
      </c>
    </row>
    <row r="441" spans="1:6" hidden="1" x14ac:dyDescent="0.3">
      <c r="A441" s="3" t="s">
        <v>3231</v>
      </c>
      <c r="B441" s="3" t="s">
        <v>3117</v>
      </c>
      <c r="C441" s="3" t="s">
        <v>3234</v>
      </c>
      <c r="D441" s="3" t="s">
        <v>138</v>
      </c>
      <c r="E441" s="3" t="s">
        <v>3324</v>
      </c>
      <c r="F441" s="3" t="s">
        <v>3711</v>
      </c>
    </row>
    <row r="442" spans="1:6" hidden="1" x14ac:dyDescent="0.3">
      <c r="A442" s="2" t="s">
        <v>3239</v>
      </c>
      <c r="B442" s="2" t="s">
        <v>3117</v>
      </c>
      <c r="C442" s="2" t="s">
        <v>3240</v>
      </c>
      <c r="D442" s="2" t="s">
        <v>138</v>
      </c>
      <c r="E442" s="2" t="s">
        <v>3324</v>
      </c>
      <c r="F442" s="2" t="s">
        <v>337</v>
      </c>
    </row>
    <row r="443" spans="1:6" hidden="1" x14ac:dyDescent="0.3">
      <c r="A443" s="3" t="s">
        <v>3247</v>
      </c>
      <c r="B443" s="3" t="s">
        <v>3117</v>
      </c>
      <c r="C443" s="3" t="s">
        <v>3248</v>
      </c>
      <c r="D443" s="3" t="s">
        <v>138</v>
      </c>
      <c r="E443" s="3" t="s">
        <v>3324</v>
      </c>
      <c r="F443" s="3" t="s">
        <v>3712</v>
      </c>
    </row>
    <row r="444" spans="1:6" hidden="1" x14ac:dyDescent="0.3">
      <c r="A444" s="2" t="s">
        <v>3247</v>
      </c>
      <c r="B444" s="2" t="s">
        <v>3117</v>
      </c>
      <c r="C444" s="2" t="s">
        <v>3249</v>
      </c>
      <c r="D444" s="2" t="s">
        <v>138</v>
      </c>
      <c r="E444" s="2" t="s">
        <v>3324</v>
      </c>
      <c r="F444" s="2" t="s">
        <v>3713</v>
      </c>
    </row>
    <row r="445" spans="1:6" hidden="1" x14ac:dyDescent="0.3">
      <c r="A445" s="3" t="s">
        <v>3247</v>
      </c>
      <c r="B445" s="3" t="s">
        <v>3117</v>
      </c>
      <c r="C445" s="3" t="s">
        <v>3250</v>
      </c>
      <c r="D445" s="3" t="s">
        <v>138</v>
      </c>
      <c r="E445" s="3" t="s">
        <v>3324</v>
      </c>
      <c r="F445" s="3" t="s">
        <v>17</v>
      </c>
    </row>
    <row r="446" spans="1:6" hidden="1" x14ac:dyDescent="0.3">
      <c r="A446" s="2" t="s">
        <v>3271</v>
      </c>
      <c r="B446" s="2" t="s">
        <v>3117</v>
      </c>
      <c r="C446" s="2" t="s">
        <v>3272</v>
      </c>
      <c r="D446" s="2" t="s">
        <v>138</v>
      </c>
      <c r="E446" s="2" t="s">
        <v>3324</v>
      </c>
      <c r="F446" s="2" t="s">
        <v>3714</v>
      </c>
    </row>
    <row r="447" spans="1:6" hidden="1" x14ac:dyDescent="0.3">
      <c r="A447" s="3" t="s">
        <v>3275</v>
      </c>
      <c r="B447" s="3" t="s">
        <v>3117</v>
      </c>
      <c r="C447" s="3" t="s">
        <v>3276</v>
      </c>
      <c r="D447" s="3" t="s">
        <v>138</v>
      </c>
      <c r="E447" s="3" t="s">
        <v>3324</v>
      </c>
      <c r="F447" s="3" t="s">
        <v>126</v>
      </c>
    </row>
    <row r="448" spans="1:6" hidden="1" x14ac:dyDescent="0.3">
      <c r="A448" s="2" t="s">
        <v>3275</v>
      </c>
      <c r="B448" s="2" t="s">
        <v>3117</v>
      </c>
      <c r="C448" s="2" t="s">
        <v>3277</v>
      </c>
      <c r="D448" s="2" t="s">
        <v>138</v>
      </c>
      <c r="E448" s="2" t="s">
        <v>3324</v>
      </c>
      <c r="F448" s="2" t="s">
        <v>126</v>
      </c>
    </row>
    <row r="449" spans="1:6" hidden="1" x14ac:dyDescent="0.3">
      <c r="A449" s="3" t="s">
        <v>3289</v>
      </c>
      <c r="B449" s="3" t="s">
        <v>3117</v>
      </c>
      <c r="C449" s="3" t="s">
        <v>3290</v>
      </c>
      <c r="D449" s="3" t="s">
        <v>138</v>
      </c>
      <c r="E449" s="3" t="s">
        <v>3324</v>
      </c>
      <c r="F449" s="3" t="s">
        <v>3707</v>
      </c>
    </row>
    <row r="450" spans="1:6" hidden="1" x14ac:dyDescent="0.3">
      <c r="A450" s="2" t="s">
        <v>2962</v>
      </c>
      <c r="B450" s="2" t="s">
        <v>2963</v>
      </c>
      <c r="C450" s="2" t="s">
        <v>2964</v>
      </c>
      <c r="D450" s="2" t="s">
        <v>169</v>
      </c>
      <c r="E450" s="2" t="s">
        <v>2965</v>
      </c>
      <c r="F450" s="2" t="s">
        <v>17</v>
      </c>
    </row>
    <row r="451" spans="1:6" hidden="1" x14ac:dyDescent="0.3">
      <c r="A451" s="3" t="s">
        <v>2255</v>
      </c>
      <c r="B451" s="3" t="s">
        <v>2275</v>
      </c>
      <c r="C451" s="3" t="s">
        <v>3309</v>
      </c>
      <c r="D451" s="3" t="s">
        <v>9</v>
      </c>
      <c r="E451" s="3" t="s">
        <v>2276</v>
      </c>
      <c r="F451" s="3" t="s">
        <v>126</v>
      </c>
    </row>
    <row r="452" spans="1:6" hidden="1" x14ac:dyDescent="0.3">
      <c r="A452" s="2" t="s">
        <v>2255</v>
      </c>
      <c r="B452" s="2" t="s">
        <v>2263</v>
      </c>
      <c r="C452" s="2" t="s">
        <v>2264</v>
      </c>
      <c r="D452" s="2" t="s">
        <v>9</v>
      </c>
      <c r="E452" s="2" t="s">
        <v>2265</v>
      </c>
      <c r="F452" s="2" t="s">
        <v>17</v>
      </c>
    </row>
    <row r="453" spans="1:6" ht="28.8" hidden="1" x14ac:dyDescent="0.3">
      <c r="A453" s="3" t="s">
        <v>61</v>
      </c>
      <c r="B453" s="3" t="s">
        <v>62</v>
      </c>
      <c r="C453" s="3" t="s">
        <v>63</v>
      </c>
      <c r="D453" s="3" t="s">
        <v>27</v>
      </c>
      <c r="E453" s="3" t="s">
        <v>29</v>
      </c>
      <c r="F453" s="3" t="s">
        <v>64</v>
      </c>
    </row>
    <row r="454" spans="1:6" hidden="1" x14ac:dyDescent="0.3">
      <c r="A454" s="2" t="s">
        <v>2587</v>
      </c>
      <c r="B454" s="2" t="s">
        <v>62</v>
      </c>
      <c r="C454" s="2" t="s">
        <v>2588</v>
      </c>
      <c r="D454" s="2" t="s">
        <v>27</v>
      </c>
      <c r="E454" s="2" t="s">
        <v>2590</v>
      </c>
      <c r="F454" s="2" t="s">
        <v>2589</v>
      </c>
    </row>
    <row r="455" spans="1:6" hidden="1" x14ac:dyDescent="0.3">
      <c r="A455" s="3" t="s">
        <v>2587</v>
      </c>
      <c r="B455" s="3" t="s">
        <v>62</v>
      </c>
      <c r="C455" s="3" t="s">
        <v>2591</v>
      </c>
      <c r="D455" s="3" t="s">
        <v>27</v>
      </c>
      <c r="E455" s="3" t="s">
        <v>2592</v>
      </c>
      <c r="F455" s="3" t="s">
        <v>17</v>
      </c>
    </row>
    <row r="456" spans="1:6" hidden="1" x14ac:dyDescent="0.3">
      <c r="A456" s="2" t="s">
        <v>2896</v>
      </c>
      <c r="B456" s="2" t="s">
        <v>2897</v>
      </c>
      <c r="C456" s="2" t="s">
        <v>2898</v>
      </c>
      <c r="D456" s="2" t="s">
        <v>68</v>
      </c>
      <c r="E456" s="2" t="s">
        <v>2899</v>
      </c>
      <c r="F456" s="2" t="s">
        <v>17</v>
      </c>
    </row>
    <row r="457" spans="1:6" hidden="1" x14ac:dyDescent="0.3">
      <c r="A457" s="3" t="s">
        <v>346</v>
      </c>
      <c r="B457" s="3" t="s">
        <v>347</v>
      </c>
      <c r="C457" s="3" t="s">
        <v>348</v>
      </c>
      <c r="D457" s="3" t="s">
        <v>43</v>
      </c>
      <c r="E457" s="3" t="s">
        <v>349</v>
      </c>
      <c r="F457" s="3" t="s">
        <v>17</v>
      </c>
    </row>
    <row r="458" spans="1:6" ht="28.8" hidden="1" x14ac:dyDescent="0.3">
      <c r="A458" s="2" t="s">
        <v>3556</v>
      </c>
      <c r="B458" s="2" t="s">
        <v>2000</v>
      </c>
      <c r="C458" s="2" t="s">
        <v>2001</v>
      </c>
      <c r="D458" s="2" t="s">
        <v>138</v>
      </c>
      <c r="E458" s="2" t="s">
        <v>2002</v>
      </c>
      <c r="F458" s="2" t="s">
        <v>126</v>
      </c>
    </row>
    <row r="459" spans="1:6" hidden="1" x14ac:dyDescent="0.3">
      <c r="A459" s="3" t="s">
        <v>2014</v>
      </c>
      <c r="B459" s="3" t="s">
        <v>2000</v>
      </c>
      <c r="C459" s="3" t="s">
        <v>2015</v>
      </c>
      <c r="D459" s="3" t="s">
        <v>138</v>
      </c>
      <c r="E459" s="3" t="s">
        <v>2016</v>
      </c>
      <c r="F459" s="3" t="s">
        <v>17</v>
      </c>
    </row>
    <row r="460" spans="1:6" ht="28.8" hidden="1" x14ac:dyDescent="0.3">
      <c r="A460" s="2" t="s">
        <v>2984</v>
      </c>
      <c r="B460" s="2" t="s">
        <v>2000</v>
      </c>
      <c r="C460" s="2" t="s">
        <v>2015</v>
      </c>
      <c r="D460" s="2" t="s">
        <v>138</v>
      </c>
      <c r="E460" s="2" t="s">
        <v>2986</v>
      </c>
      <c r="F460" s="2" t="s">
        <v>2985</v>
      </c>
    </row>
    <row r="461" spans="1:6" hidden="1" x14ac:dyDescent="0.3">
      <c r="A461" s="3" t="s">
        <v>580</v>
      </c>
      <c r="B461" s="3" t="s">
        <v>581</v>
      </c>
      <c r="C461" s="3" t="s">
        <v>582</v>
      </c>
      <c r="D461" s="3" t="s">
        <v>16</v>
      </c>
      <c r="E461" s="3" t="s">
        <v>583</v>
      </c>
      <c r="F461" s="3" t="s">
        <v>105</v>
      </c>
    </row>
    <row r="462" spans="1:6" hidden="1" x14ac:dyDescent="0.3">
      <c r="A462" s="2" t="s">
        <v>3357</v>
      </c>
      <c r="B462" s="2" t="s">
        <v>581</v>
      </c>
      <c r="C462" s="2" t="s">
        <v>3647</v>
      </c>
      <c r="D462" s="2" t="s">
        <v>16</v>
      </c>
      <c r="E462" s="2" t="s">
        <v>3648</v>
      </c>
      <c r="F462" s="2" t="s">
        <v>117</v>
      </c>
    </row>
    <row r="463" spans="1:6" hidden="1" x14ac:dyDescent="0.3">
      <c r="A463" s="3" t="s">
        <v>2086</v>
      </c>
      <c r="B463" s="3" t="s">
        <v>581</v>
      </c>
      <c r="C463" s="3" t="s">
        <v>2087</v>
      </c>
      <c r="D463" s="3" t="s">
        <v>16</v>
      </c>
      <c r="E463" s="3" t="s">
        <v>2088</v>
      </c>
      <c r="F463" s="3" t="s">
        <v>17</v>
      </c>
    </row>
    <row r="464" spans="1:6" hidden="1" x14ac:dyDescent="0.3">
      <c r="A464" s="2" t="s">
        <v>2101</v>
      </c>
      <c r="B464" s="2" t="s">
        <v>581</v>
      </c>
      <c r="C464" s="2" t="s">
        <v>2102</v>
      </c>
      <c r="D464" s="2" t="s">
        <v>16</v>
      </c>
      <c r="E464" s="2" t="s">
        <v>3491</v>
      </c>
      <c r="F464" s="2" t="s">
        <v>22</v>
      </c>
    </row>
    <row r="465" spans="1:6" hidden="1" x14ac:dyDescent="0.3">
      <c r="A465" s="3" t="s">
        <v>2354</v>
      </c>
      <c r="B465" s="3" t="s">
        <v>581</v>
      </c>
      <c r="C465" s="3" t="s">
        <v>2369</v>
      </c>
      <c r="D465" s="3" t="s">
        <v>16</v>
      </c>
      <c r="E465" s="3" t="s">
        <v>2370</v>
      </c>
      <c r="F465" s="3" t="s">
        <v>126</v>
      </c>
    </row>
    <row r="466" spans="1:6" hidden="1" x14ac:dyDescent="0.3">
      <c r="A466" s="2" t="s">
        <v>2550</v>
      </c>
      <c r="B466" s="2" t="s">
        <v>581</v>
      </c>
      <c r="C466" s="2" t="s">
        <v>2551</v>
      </c>
      <c r="D466" s="2" t="s">
        <v>16</v>
      </c>
      <c r="E466" s="2" t="s">
        <v>2552</v>
      </c>
      <c r="F466" s="2" t="s">
        <v>17</v>
      </c>
    </row>
    <row r="467" spans="1:6" hidden="1" x14ac:dyDescent="0.3">
      <c r="A467" s="3" t="s">
        <v>2550</v>
      </c>
      <c r="B467" s="3" t="s">
        <v>581</v>
      </c>
      <c r="C467" s="3" t="s">
        <v>2553</v>
      </c>
      <c r="D467" s="3" t="s">
        <v>16</v>
      </c>
      <c r="E467" s="3" t="s">
        <v>2554</v>
      </c>
      <c r="F467" s="3" t="s">
        <v>152</v>
      </c>
    </row>
    <row r="468" spans="1:6" hidden="1" x14ac:dyDescent="0.3">
      <c r="A468" s="2" t="s">
        <v>953</v>
      </c>
      <c r="B468" s="2" t="s">
        <v>954</v>
      </c>
      <c r="C468" s="2" t="s">
        <v>955</v>
      </c>
      <c r="D468" s="2" t="s">
        <v>59</v>
      </c>
      <c r="E468" s="2" t="s">
        <v>956</v>
      </c>
      <c r="F468" s="2" t="s">
        <v>17</v>
      </c>
    </row>
    <row r="469" spans="1:6" ht="28.8" hidden="1" x14ac:dyDescent="0.3">
      <c r="A469" s="3" t="s">
        <v>2561</v>
      </c>
      <c r="B469" s="3" t="s">
        <v>954</v>
      </c>
      <c r="C469" s="3" t="s">
        <v>2562</v>
      </c>
      <c r="D469" s="3" t="s">
        <v>59</v>
      </c>
      <c r="E469" s="3" t="s">
        <v>2563</v>
      </c>
      <c r="F469" s="3" t="s">
        <v>110</v>
      </c>
    </row>
    <row r="470" spans="1:6" hidden="1" x14ac:dyDescent="0.3">
      <c r="A470" s="2" t="s">
        <v>3557</v>
      </c>
      <c r="B470" s="2" t="s">
        <v>2334</v>
      </c>
      <c r="C470" s="2" t="s">
        <v>2335</v>
      </c>
      <c r="D470" s="2" t="s">
        <v>74</v>
      </c>
      <c r="E470" s="2" t="s">
        <v>2336</v>
      </c>
      <c r="F470" s="2" t="s">
        <v>17</v>
      </c>
    </row>
    <row r="471" spans="1:6" hidden="1" x14ac:dyDescent="0.3">
      <c r="A471" s="3" t="s">
        <v>65</v>
      </c>
      <c r="B471" s="3" t="s">
        <v>66</v>
      </c>
      <c r="C471" s="3" t="s">
        <v>67</v>
      </c>
      <c r="D471" s="3" t="s">
        <v>68</v>
      </c>
      <c r="E471" s="3" t="s">
        <v>29</v>
      </c>
      <c r="F471" s="3" t="s">
        <v>649</v>
      </c>
    </row>
    <row r="472" spans="1:6" ht="28.8" hidden="1" x14ac:dyDescent="0.3">
      <c r="A472" s="2" t="s">
        <v>286</v>
      </c>
      <c r="B472" s="2" t="s">
        <v>66</v>
      </c>
      <c r="C472" s="2" t="s">
        <v>287</v>
      </c>
      <c r="D472" s="2" t="s">
        <v>68</v>
      </c>
      <c r="E472" s="2" t="s">
        <v>288</v>
      </c>
      <c r="F472" s="2" t="s">
        <v>152</v>
      </c>
    </row>
    <row r="473" spans="1:6" hidden="1" x14ac:dyDescent="0.3">
      <c r="A473" s="3" t="s">
        <v>388</v>
      </c>
      <c r="B473" s="3" t="s">
        <v>66</v>
      </c>
      <c r="C473" s="3" t="s">
        <v>389</v>
      </c>
      <c r="D473" s="3" t="s">
        <v>68</v>
      </c>
      <c r="E473" s="3" t="s">
        <v>390</v>
      </c>
      <c r="F473" s="3" t="s">
        <v>152</v>
      </c>
    </row>
    <row r="474" spans="1:6" hidden="1" x14ac:dyDescent="0.3">
      <c r="A474" s="2" t="s">
        <v>388</v>
      </c>
      <c r="B474" s="2" t="s">
        <v>66</v>
      </c>
      <c r="C474" s="2" t="s">
        <v>391</v>
      </c>
      <c r="D474" s="2" t="s">
        <v>68</v>
      </c>
      <c r="E474" s="2" t="s">
        <v>392</v>
      </c>
      <c r="F474" s="2" t="s">
        <v>126</v>
      </c>
    </row>
    <row r="475" spans="1:6" hidden="1" x14ac:dyDescent="0.3">
      <c r="A475" s="3" t="s">
        <v>753</v>
      </c>
      <c r="B475" s="3" t="s">
        <v>66</v>
      </c>
      <c r="C475" s="3" t="s">
        <v>754</v>
      </c>
      <c r="D475" s="3" t="s">
        <v>68</v>
      </c>
      <c r="E475" s="3" t="s">
        <v>3558</v>
      </c>
      <c r="F475" s="3" t="s">
        <v>126</v>
      </c>
    </row>
    <row r="476" spans="1:6" hidden="1" x14ac:dyDescent="0.3">
      <c r="A476" s="2" t="s">
        <v>1217</v>
      </c>
      <c r="B476" s="2" t="s">
        <v>66</v>
      </c>
      <c r="C476" s="2" t="s">
        <v>1218</v>
      </c>
      <c r="D476" s="2" t="s">
        <v>68</v>
      </c>
      <c r="E476" s="2" t="s">
        <v>1219</v>
      </c>
      <c r="F476" s="2" t="s">
        <v>337</v>
      </c>
    </row>
    <row r="477" spans="1:6" hidden="1" x14ac:dyDescent="0.3">
      <c r="A477" s="3" t="s">
        <v>1256</v>
      </c>
      <c r="B477" s="3" t="s">
        <v>66</v>
      </c>
      <c r="C477" s="3" t="s">
        <v>1257</v>
      </c>
      <c r="D477" s="3" t="s">
        <v>68</v>
      </c>
      <c r="E477" s="3" t="s">
        <v>1258</v>
      </c>
      <c r="F477" s="3" t="s">
        <v>105</v>
      </c>
    </row>
    <row r="478" spans="1:6" ht="28.8" hidden="1" x14ac:dyDescent="0.3">
      <c r="A478" s="2" t="s">
        <v>1402</v>
      </c>
      <c r="B478" s="2" t="s">
        <v>66</v>
      </c>
      <c r="C478" s="2" t="s">
        <v>1403</v>
      </c>
      <c r="D478" s="2" t="s">
        <v>68</v>
      </c>
      <c r="E478" s="2" t="s">
        <v>1405</v>
      </c>
      <c r="F478" s="2" t="s">
        <v>1404</v>
      </c>
    </row>
    <row r="479" spans="1:6" hidden="1" x14ac:dyDescent="0.3">
      <c r="A479" s="3" t="s">
        <v>1430</v>
      </c>
      <c r="B479" s="3" t="s">
        <v>66</v>
      </c>
      <c r="C479" s="3" t="s">
        <v>1431</v>
      </c>
      <c r="D479" s="3" t="s">
        <v>68</v>
      </c>
      <c r="E479" s="3" t="s">
        <v>1433</v>
      </c>
      <c r="F479" s="3" t="s">
        <v>1432</v>
      </c>
    </row>
    <row r="480" spans="1:6" hidden="1" x14ac:dyDescent="0.3">
      <c r="A480" s="2" t="s">
        <v>1708</v>
      </c>
      <c r="B480" s="2" t="s">
        <v>66</v>
      </c>
      <c r="C480" s="2" t="s">
        <v>1709</v>
      </c>
      <c r="D480" s="2" t="s">
        <v>68</v>
      </c>
      <c r="E480" s="2" t="s">
        <v>1710</v>
      </c>
      <c r="F480" s="2" t="s">
        <v>17</v>
      </c>
    </row>
    <row r="481" spans="1:6" hidden="1" x14ac:dyDescent="0.3">
      <c r="A481" s="3" t="s">
        <v>2354</v>
      </c>
      <c r="B481" s="3" t="s">
        <v>66</v>
      </c>
      <c r="C481" s="3" t="s">
        <v>2382</v>
      </c>
      <c r="D481" s="3" t="s">
        <v>68</v>
      </c>
      <c r="E481" s="3" t="s">
        <v>2383</v>
      </c>
      <c r="F481" s="3" t="s">
        <v>17</v>
      </c>
    </row>
    <row r="482" spans="1:6" hidden="1" x14ac:dyDescent="0.3">
      <c r="A482" s="2" t="s">
        <v>1502</v>
      </c>
      <c r="B482" s="2" t="s">
        <v>1506</v>
      </c>
      <c r="C482" s="2" t="s">
        <v>1507</v>
      </c>
      <c r="D482" s="2" t="s">
        <v>43</v>
      </c>
      <c r="E482" s="2" t="s">
        <v>1508</v>
      </c>
      <c r="F482" s="2" t="s">
        <v>17</v>
      </c>
    </row>
    <row r="483" spans="1:6" hidden="1" x14ac:dyDescent="0.3">
      <c r="A483" s="3" t="s">
        <v>1879</v>
      </c>
      <c r="B483" s="3" t="s">
        <v>1506</v>
      </c>
      <c r="C483" s="3" t="s">
        <v>1880</v>
      </c>
      <c r="D483" s="3" t="s">
        <v>43</v>
      </c>
      <c r="E483" s="3" t="s">
        <v>1881</v>
      </c>
      <c r="F483" s="3" t="s">
        <v>22</v>
      </c>
    </row>
    <row r="484" spans="1:6" ht="28.8" hidden="1" x14ac:dyDescent="0.3">
      <c r="A484" s="2" t="s">
        <v>3094</v>
      </c>
      <c r="B484" s="2" t="s">
        <v>1506</v>
      </c>
      <c r="C484" s="2" t="s">
        <v>3095</v>
      </c>
      <c r="D484" s="2" t="s">
        <v>43</v>
      </c>
      <c r="E484" s="2" t="s">
        <v>3097</v>
      </c>
      <c r="F484" s="2" t="s">
        <v>3096</v>
      </c>
    </row>
    <row r="485" spans="1:6" ht="28.8" hidden="1" x14ac:dyDescent="0.3">
      <c r="A485" s="3" t="s">
        <v>1397</v>
      </c>
      <c r="B485" s="3" t="s">
        <v>1398</v>
      </c>
      <c r="C485" s="3" t="s">
        <v>1399</v>
      </c>
      <c r="D485" s="3" t="s">
        <v>59</v>
      </c>
      <c r="E485" s="3" t="s">
        <v>1401</v>
      </c>
      <c r="F485" s="3" t="s">
        <v>1400</v>
      </c>
    </row>
    <row r="486" spans="1:6" hidden="1" x14ac:dyDescent="0.3">
      <c r="A486" s="2" t="s">
        <v>3559</v>
      </c>
      <c r="B486" s="2" t="s">
        <v>1398</v>
      </c>
      <c r="C486" s="2" t="s">
        <v>1568</v>
      </c>
      <c r="D486" s="2" t="s">
        <v>59</v>
      </c>
      <c r="E486" s="2" t="s">
        <v>1569</v>
      </c>
      <c r="F486" s="2" t="s">
        <v>320</v>
      </c>
    </row>
    <row r="487" spans="1:6" hidden="1" x14ac:dyDescent="0.3">
      <c r="A487" s="3" t="s">
        <v>1902</v>
      </c>
      <c r="B487" s="3" t="s">
        <v>1398</v>
      </c>
      <c r="C487" s="3" t="s">
        <v>1903</v>
      </c>
      <c r="D487" s="3" t="s">
        <v>59</v>
      </c>
      <c r="E487" s="3" t="s">
        <v>1904</v>
      </c>
      <c r="F487" s="3" t="s">
        <v>891</v>
      </c>
    </row>
    <row r="488" spans="1:6" hidden="1" x14ac:dyDescent="0.3">
      <c r="A488" s="2" t="s">
        <v>2479</v>
      </c>
      <c r="B488" s="2" t="s">
        <v>1398</v>
      </c>
      <c r="C488" s="2" t="s">
        <v>2480</v>
      </c>
      <c r="D488" s="2" t="s">
        <v>59</v>
      </c>
      <c r="E488" s="2" t="s">
        <v>2481</v>
      </c>
      <c r="F488" s="2" t="s">
        <v>152</v>
      </c>
    </row>
    <row r="489" spans="1:6" hidden="1" x14ac:dyDescent="0.3">
      <c r="A489" s="3" t="s">
        <v>2596</v>
      </c>
      <c r="B489" s="3" t="s">
        <v>1398</v>
      </c>
      <c r="C489" s="3" t="s">
        <v>2597</v>
      </c>
      <c r="D489" s="3" t="s">
        <v>59</v>
      </c>
      <c r="E489" s="3" t="s">
        <v>2599</v>
      </c>
      <c r="F489" s="3" t="s">
        <v>2598</v>
      </c>
    </row>
    <row r="490" spans="1:6" hidden="1" x14ac:dyDescent="0.3">
      <c r="A490" s="2" t="s">
        <v>2596</v>
      </c>
      <c r="B490" s="2" t="s">
        <v>1398</v>
      </c>
      <c r="C490" s="2" t="s">
        <v>2600</v>
      </c>
      <c r="D490" s="2" t="s">
        <v>59</v>
      </c>
      <c r="E490" s="2" t="s">
        <v>2601</v>
      </c>
      <c r="F490" s="2" t="s">
        <v>126</v>
      </c>
    </row>
    <row r="491" spans="1:6" hidden="1" x14ac:dyDescent="0.3">
      <c r="A491" s="3" t="s">
        <v>3492</v>
      </c>
      <c r="B491" s="3" t="s">
        <v>3493</v>
      </c>
      <c r="C491" s="3" t="s">
        <v>3494</v>
      </c>
      <c r="D491" s="3" t="s">
        <v>138</v>
      </c>
      <c r="E491" s="3" t="s">
        <v>3495</v>
      </c>
      <c r="F491" s="3" t="s">
        <v>17</v>
      </c>
    </row>
    <row r="492" spans="1:6" hidden="1" x14ac:dyDescent="0.3">
      <c r="A492" s="2" t="s">
        <v>1873</v>
      </c>
      <c r="B492" s="2" t="s">
        <v>3493</v>
      </c>
      <c r="C492" s="2" t="s">
        <v>3496</v>
      </c>
      <c r="D492" s="2" t="s">
        <v>138</v>
      </c>
      <c r="E492" s="2" t="s">
        <v>3497</v>
      </c>
      <c r="F492" s="2" t="s">
        <v>105</v>
      </c>
    </row>
    <row r="493" spans="1:6" ht="28.8" hidden="1" x14ac:dyDescent="0.3">
      <c r="A493" s="3" t="s">
        <v>2119</v>
      </c>
      <c r="B493" s="3" t="s">
        <v>2130</v>
      </c>
      <c r="C493" s="3" t="s">
        <v>2131</v>
      </c>
      <c r="D493" s="3" t="s">
        <v>38</v>
      </c>
      <c r="E493" s="3" t="s">
        <v>2132</v>
      </c>
      <c r="F493" s="3" t="s">
        <v>126</v>
      </c>
    </row>
    <row r="494" spans="1:6" hidden="1" x14ac:dyDescent="0.3">
      <c r="A494" s="2" t="s">
        <v>1536</v>
      </c>
      <c r="B494" s="2" t="s">
        <v>1543</v>
      </c>
      <c r="C494" s="2" t="s">
        <v>1544</v>
      </c>
      <c r="D494" s="2" t="s">
        <v>138</v>
      </c>
      <c r="E494" s="2" t="s">
        <v>1545</v>
      </c>
      <c r="F494" s="2" t="s">
        <v>320</v>
      </c>
    </row>
    <row r="495" spans="1:6" hidden="1" x14ac:dyDescent="0.3">
      <c r="A495" s="3" t="s">
        <v>1583</v>
      </c>
      <c r="B495" s="3" t="s">
        <v>1543</v>
      </c>
      <c r="C495" s="3" t="s">
        <v>1584</v>
      </c>
      <c r="D495" s="3" t="s">
        <v>138</v>
      </c>
      <c r="E495" s="3" t="s">
        <v>1585</v>
      </c>
      <c r="F495" s="3" t="s">
        <v>17</v>
      </c>
    </row>
    <row r="496" spans="1:6" hidden="1" x14ac:dyDescent="0.3">
      <c r="A496" s="2" t="s">
        <v>2865</v>
      </c>
      <c r="B496" s="2" t="s">
        <v>1543</v>
      </c>
      <c r="C496" s="2" t="s">
        <v>2866</v>
      </c>
      <c r="D496" s="2" t="s">
        <v>138</v>
      </c>
      <c r="E496" s="2" t="s">
        <v>2867</v>
      </c>
      <c r="F496" s="2" t="s">
        <v>337</v>
      </c>
    </row>
    <row r="497" spans="1:6" hidden="1" x14ac:dyDescent="0.3">
      <c r="A497" s="3" t="s">
        <v>2987</v>
      </c>
      <c r="B497" s="3" t="s">
        <v>1543</v>
      </c>
      <c r="C497" s="3" t="s">
        <v>2988</v>
      </c>
      <c r="D497" s="3" t="s">
        <v>138</v>
      </c>
      <c r="E497" s="3" t="s">
        <v>2990</v>
      </c>
      <c r="F497" s="3" t="s">
        <v>2989</v>
      </c>
    </row>
    <row r="498" spans="1:6" hidden="1" x14ac:dyDescent="0.3">
      <c r="A498" s="2" t="s">
        <v>1690</v>
      </c>
      <c r="B498" s="2" t="s">
        <v>1691</v>
      </c>
      <c r="C498" s="2" t="s">
        <v>1692</v>
      </c>
      <c r="D498" s="2" t="s">
        <v>138</v>
      </c>
      <c r="E498" s="2" t="s">
        <v>1693</v>
      </c>
      <c r="F498" s="2" t="s">
        <v>17</v>
      </c>
    </row>
    <row r="499" spans="1:6" hidden="1" x14ac:dyDescent="0.3">
      <c r="A499" s="3" t="s">
        <v>1226</v>
      </c>
      <c r="B499" s="3" t="s">
        <v>1232</v>
      </c>
      <c r="C499" s="3" t="s">
        <v>1233</v>
      </c>
      <c r="D499" s="3" t="s">
        <v>27</v>
      </c>
      <c r="E499" s="3" t="s">
        <v>1229</v>
      </c>
      <c r="F499" s="3" t="s">
        <v>337</v>
      </c>
    </row>
    <row r="500" spans="1:6" hidden="1" x14ac:dyDescent="0.3">
      <c r="A500" s="2" t="s">
        <v>2228</v>
      </c>
      <c r="B500" s="2" t="s">
        <v>1232</v>
      </c>
      <c r="C500" s="2" t="s">
        <v>2229</v>
      </c>
      <c r="D500" s="2" t="s">
        <v>27</v>
      </c>
      <c r="E500" s="2" t="s">
        <v>2230</v>
      </c>
      <c r="F500" s="2" t="s">
        <v>17</v>
      </c>
    </row>
    <row r="501" spans="1:6" hidden="1" x14ac:dyDescent="0.3">
      <c r="A501" s="3" t="s">
        <v>1959</v>
      </c>
      <c r="B501" s="3" t="s">
        <v>1960</v>
      </c>
      <c r="C501" s="3" t="s">
        <v>1961</v>
      </c>
      <c r="D501" s="3" t="s">
        <v>68</v>
      </c>
      <c r="E501" s="3" t="s">
        <v>1962</v>
      </c>
      <c r="F501" s="3" t="s">
        <v>337</v>
      </c>
    </row>
    <row r="502" spans="1:6" hidden="1" x14ac:dyDescent="0.3">
      <c r="A502" s="2" t="s">
        <v>384</v>
      </c>
      <c r="B502" s="2" t="s">
        <v>385</v>
      </c>
      <c r="C502" s="2" t="s">
        <v>386</v>
      </c>
      <c r="D502" s="2" t="s">
        <v>9</v>
      </c>
      <c r="E502" s="2" t="s">
        <v>387</v>
      </c>
      <c r="F502" s="2" t="s">
        <v>126</v>
      </c>
    </row>
    <row r="503" spans="1:6" ht="28.8" hidden="1" x14ac:dyDescent="0.3">
      <c r="A503" s="3" t="s">
        <v>3357</v>
      </c>
      <c r="B503" s="3" t="s">
        <v>1864</v>
      </c>
      <c r="C503" s="3" t="s">
        <v>3649</v>
      </c>
      <c r="D503" s="3" t="s">
        <v>38</v>
      </c>
      <c r="E503" s="3" t="s">
        <v>3650</v>
      </c>
      <c r="F503" s="3" t="s">
        <v>117</v>
      </c>
    </row>
    <row r="504" spans="1:6" ht="28.8" hidden="1" x14ac:dyDescent="0.3">
      <c r="A504" s="2" t="s">
        <v>1860</v>
      </c>
      <c r="B504" s="2" t="s">
        <v>1864</v>
      </c>
      <c r="C504" s="2" t="s">
        <v>1865</v>
      </c>
      <c r="D504" s="2" t="s">
        <v>38</v>
      </c>
      <c r="E504" s="2" t="s">
        <v>1867</v>
      </c>
      <c r="F504" s="2" t="s">
        <v>1866</v>
      </c>
    </row>
    <row r="505" spans="1:6" hidden="1" x14ac:dyDescent="0.3">
      <c r="A505" s="3" t="s">
        <v>1430</v>
      </c>
      <c r="B505" s="3" t="s">
        <v>1434</v>
      </c>
      <c r="C505" s="3" t="s">
        <v>1435</v>
      </c>
      <c r="D505" s="3" t="s">
        <v>68</v>
      </c>
      <c r="E505" s="3" t="s">
        <v>1436</v>
      </c>
      <c r="F505" s="3" t="s">
        <v>1432</v>
      </c>
    </row>
    <row r="506" spans="1:6" hidden="1" x14ac:dyDescent="0.3">
      <c r="A506" s="2" t="s">
        <v>2252</v>
      </c>
      <c r="B506" s="2" t="s">
        <v>1434</v>
      </c>
      <c r="C506" s="2" t="s">
        <v>2253</v>
      </c>
      <c r="D506" s="2" t="s">
        <v>68</v>
      </c>
      <c r="E506" s="2" t="s">
        <v>2254</v>
      </c>
      <c r="F506" s="2" t="s">
        <v>22</v>
      </c>
    </row>
    <row r="507" spans="1:6" ht="28.8" hidden="1" x14ac:dyDescent="0.3">
      <c r="A507" s="3" t="s">
        <v>3298</v>
      </c>
      <c r="B507" s="3" t="s">
        <v>1434</v>
      </c>
      <c r="C507" s="3" t="s">
        <v>2319</v>
      </c>
      <c r="D507" s="3" t="s">
        <v>68</v>
      </c>
      <c r="E507" s="3" t="s">
        <v>2320</v>
      </c>
      <c r="F507" s="3" t="s">
        <v>17</v>
      </c>
    </row>
    <row r="508" spans="1:6" ht="28.8" hidden="1" x14ac:dyDescent="0.3">
      <c r="A508" s="2" t="s">
        <v>3298</v>
      </c>
      <c r="B508" s="2" t="s">
        <v>1434</v>
      </c>
      <c r="C508" s="2" t="s">
        <v>1971</v>
      </c>
      <c r="D508" s="2" t="s">
        <v>68</v>
      </c>
      <c r="E508" s="2" t="s">
        <v>2321</v>
      </c>
      <c r="F508" s="2" t="s">
        <v>17</v>
      </c>
    </row>
    <row r="509" spans="1:6" hidden="1" x14ac:dyDescent="0.3">
      <c r="A509" s="3" t="s">
        <v>342</v>
      </c>
      <c r="B509" s="3" t="s">
        <v>343</v>
      </c>
      <c r="C509" s="3" t="s">
        <v>344</v>
      </c>
      <c r="D509" s="3" t="s">
        <v>9</v>
      </c>
      <c r="E509" s="3" t="s">
        <v>345</v>
      </c>
      <c r="F509" s="3" t="s">
        <v>17</v>
      </c>
    </row>
    <row r="510" spans="1:6" hidden="1" x14ac:dyDescent="0.3">
      <c r="A510" s="2" t="s">
        <v>3817</v>
      </c>
      <c r="B510" s="2" t="s">
        <v>343</v>
      </c>
      <c r="C510" s="2" t="s">
        <v>354</v>
      </c>
      <c r="D510" s="2" t="s">
        <v>9</v>
      </c>
      <c r="E510" s="2" t="s">
        <v>356</v>
      </c>
      <c r="F510" s="2" t="s">
        <v>355</v>
      </c>
    </row>
    <row r="511" spans="1:6" hidden="1" x14ac:dyDescent="0.3">
      <c r="A511" s="3" t="s">
        <v>1642</v>
      </c>
      <c r="B511" s="3" t="s">
        <v>343</v>
      </c>
      <c r="C511" s="3" t="s">
        <v>1643</v>
      </c>
      <c r="D511" s="3" t="s">
        <v>9</v>
      </c>
      <c r="E511" s="3" t="s">
        <v>1644</v>
      </c>
      <c r="F511" s="3" t="s">
        <v>126</v>
      </c>
    </row>
    <row r="512" spans="1:6" hidden="1" x14ac:dyDescent="0.3">
      <c r="A512" s="2" t="s">
        <v>1645</v>
      </c>
      <c r="B512" s="2" t="s">
        <v>343</v>
      </c>
      <c r="C512" s="2" t="s">
        <v>1646</v>
      </c>
      <c r="D512" s="2" t="s">
        <v>9</v>
      </c>
      <c r="E512" s="2" t="s">
        <v>1644</v>
      </c>
      <c r="F512" s="2" t="s">
        <v>126</v>
      </c>
    </row>
    <row r="513" spans="1:6" hidden="1" x14ac:dyDescent="0.3">
      <c r="A513" s="3" t="s">
        <v>1668</v>
      </c>
      <c r="B513" s="3" t="s">
        <v>343</v>
      </c>
      <c r="C513" s="3" t="s">
        <v>1669</v>
      </c>
      <c r="D513" s="3" t="s">
        <v>9</v>
      </c>
      <c r="E513" s="3" t="s">
        <v>1670</v>
      </c>
      <c r="F513" s="3" t="s">
        <v>152</v>
      </c>
    </row>
    <row r="514" spans="1:6" hidden="1" x14ac:dyDescent="0.3">
      <c r="A514" s="2" t="s">
        <v>3357</v>
      </c>
      <c r="B514" s="2" t="s">
        <v>343</v>
      </c>
      <c r="C514" s="2" t="s">
        <v>3651</v>
      </c>
      <c r="D514" s="2" t="s">
        <v>9</v>
      </c>
      <c r="E514" s="2" t="s">
        <v>3652</v>
      </c>
      <c r="F514" s="2" t="s">
        <v>117</v>
      </c>
    </row>
    <row r="515" spans="1:6" hidden="1" x14ac:dyDescent="0.3">
      <c r="A515" s="3" t="s">
        <v>2198</v>
      </c>
      <c r="B515" s="3" t="s">
        <v>343</v>
      </c>
      <c r="C515" s="3" t="s">
        <v>2202</v>
      </c>
      <c r="D515" s="3" t="s">
        <v>9</v>
      </c>
      <c r="E515" s="3" t="s">
        <v>2203</v>
      </c>
      <c r="F515" s="3" t="s">
        <v>445</v>
      </c>
    </row>
    <row r="516" spans="1:6" ht="28.8" hidden="1" x14ac:dyDescent="0.3">
      <c r="A516" s="2" t="s">
        <v>2255</v>
      </c>
      <c r="B516" s="2" t="s">
        <v>343</v>
      </c>
      <c r="C516" s="2" t="s">
        <v>2256</v>
      </c>
      <c r="D516" s="2" t="s">
        <v>9</v>
      </c>
      <c r="E516" s="2" t="s">
        <v>2258</v>
      </c>
      <c r="F516" s="2" t="s">
        <v>2257</v>
      </c>
    </row>
    <row r="517" spans="1:6" hidden="1" x14ac:dyDescent="0.3">
      <c r="A517" s="3" t="s">
        <v>2255</v>
      </c>
      <c r="B517" s="3" t="s">
        <v>343</v>
      </c>
      <c r="C517" s="3" t="s">
        <v>2259</v>
      </c>
      <c r="D517" s="3" t="s">
        <v>9</v>
      </c>
      <c r="E517" s="3" t="s">
        <v>2258</v>
      </c>
      <c r="F517" s="3" t="s">
        <v>126</v>
      </c>
    </row>
    <row r="518" spans="1:6" ht="28.8" hidden="1" x14ac:dyDescent="0.3">
      <c r="A518" s="2" t="s">
        <v>2255</v>
      </c>
      <c r="B518" s="2" t="s">
        <v>343</v>
      </c>
      <c r="C518" s="2" t="s">
        <v>2260</v>
      </c>
      <c r="D518" s="2" t="s">
        <v>9</v>
      </c>
      <c r="E518" s="2" t="s">
        <v>2258</v>
      </c>
      <c r="F518" s="2" t="s">
        <v>2257</v>
      </c>
    </row>
    <row r="519" spans="1:6" ht="28.8" hidden="1" x14ac:dyDescent="0.3">
      <c r="A519" s="3" t="s">
        <v>2255</v>
      </c>
      <c r="B519" s="3" t="s">
        <v>343</v>
      </c>
      <c r="C519" s="3" t="s">
        <v>2261</v>
      </c>
      <c r="D519" s="3" t="s">
        <v>9</v>
      </c>
      <c r="E519" s="3" t="s">
        <v>2258</v>
      </c>
      <c r="F519" s="3" t="s">
        <v>2262</v>
      </c>
    </row>
    <row r="520" spans="1:6" hidden="1" x14ac:dyDescent="0.3">
      <c r="A520" s="2" t="s">
        <v>2255</v>
      </c>
      <c r="B520" s="2" t="s">
        <v>343</v>
      </c>
      <c r="C520" s="2" t="s">
        <v>2269</v>
      </c>
      <c r="D520" s="2" t="s">
        <v>9</v>
      </c>
      <c r="E520" s="2" t="s">
        <v>2270</v>
      </c>
      <c r="F520" s="2" t="s">
        <v>17</v>
      </c>
    </row>
    <row r="521" spans="1:6" hidden="1" x14ac:dyDescent="0.3">
      <c r="A521" s="3" t="s">
        <v>2559</v>
      </c>
      <c r="B521" s="3" t="s">
        <v>343</v>
      </c>
      <c r="C521" s="3" t="s">
        <v>3403</v>
      </c>
      <c r="D521" s="3" t="s">
        <v>9</v>
      </c>
      <c r="E521" s="3" t="s">
        <v>2560</v>
      </c>
      <c r="F521" s="3" t="s">
        <v>17</v>
      </c>
    </row>
    <row r="522" spans="1:6" hidden="1" x14ac:dyDescent="0.3">
      <c r="A522" s="2" t="s">
        <v>3756</v>
      </c>
      <c r="B522" s="2" t="s">
        <v>343</v>
      </c>
      <c r="C522" s="2" t="s">
        <v>2602</v>
      </c>
      <c r="D522" s="2" t="s">
        <v>9</v>
      </c>
      <c r="E522" s="2" t="s">
        <v>2603</v>
      </c>
      <c r="F522" s="2" t="s">
        <v>126</v>
      </c>
    </row>
    <row r="523" spans="1:6" hidden="1" x14ac:dyDescent="0.3">
      <c r="A523" s="3" t="s">
        <v>3757</v>
      </c>
      <c r="B523" s="3" t="s">
        <v>343</v>
      </c>
      <c r="C523" s="3" t="s">
        <v>2604</v>
      </c>
      <c r="D523" s="3" t="s">
        <v>9</v>
      </c>
      <c r="E523" s="3" t="s">
        <v>2606</v>
      </c>
      <c r="F523" s="3" t="s">
        <v>2605</v>
      </c>
    </row>
    <row r="524" spans="1:6" ht="28.8" hidden="1" x14ac:dyDescent="0.3">
      <c r="A524" s="2" t="s">
        <v>3056</v>
      </c>
      <c r="B524" s="2" t="s">
        <v>343</v>
      </c>
      <c r="C524" s="2" t="s">
        <v>3057</v>
      </c>
      <c r="D524" s="2" t="s">
        <v>9</v>
      </c>
      <c r="E524" s="2" t="s">
        <v>3404</v>
      </c>
      <c r="F524" s="2" t="s">
        <v>152</v>
      </c>
    </row>
    <row r="525" spans="1:6" hidden="1" x14ac:dyDescent="0.3">
      <c r="A525" s="3" t="s">
        <v>775</v>
      </c>
      <c r="B525" s="3" t="s">
        <v>776</v>
      </c>
      <c r="C525" s="3" t="s">
        <v>777</v>
      </c>
      <c r="D525" s="3" t="s">
        <v>43</v>
      </c>
      <c r="E525" s="3" t="s">
        <v>778</v>
      </c>
      <c r="F525" s="3" t="s">
        <v>175</v>
      </c>
    </row>
    <row r="526" spans="1:6" hidden="1" x14ac:dyDescent="0.3">
      <c r="A526" s="2" t="s">
        <v>968</v>
      </c>
      <c r="B526" s="2" t="s">
        <v>776</v>
      </c>
      <c r="C526" s="2" t="s">
        <v>969</v>
      </c>
      <c r="D526" s="2" t="s">
        <v>43</v>
      </c>
      <c r="E526" s="2" t="s">
        <v>970</v>
      </c>
      <c r="F526" s="2" t="s">
        <v>17</v>
      </c>
    </row>
    <row r="527" spans="1:6" hidden="1" x14ac:dyDescent="0.3">
      <c r="A527" s="3" t="s">
        <v>1025</v>
      </c>
      <c r="B527" s="3" t="s">
        <v>1026</v>
      </c>
      <c r="C527" s="3" t="s">
        <v>1027</v>
      </c>
      <c r="D527" s="3" t="s">
        <v>68</v>
      </c>
      <c r="E527" s="3" t="s">
        <v>1028</v>
      </c>
      <c r="F527" s="3" t="s">
        <v>105</v>
      </c>
    </row>
    <row r="528" spans="1:6" hidden="1" x14ac:dyDescent="0.3">
      <c r="A528" s="2" t="s">
        <v>1226</v>
      </c>
      <c r="B528" s="2" t="s">
        <v>1227</v>
      </c>
      <c r="C528" s="2" t="s">
        <v>1228</v>
      </c>
      <c r="D528" s="2" t="s">
        <v>27</v>
      </c>
      <c r="E528" s="2" t="s">
        <v>1229</v>
      </c>
      <c r="F528" s="2" t="s">
        <v>337</v>
      </c>
    </row>
    <row r="529" spans="1:6" hidden="1" x14ac:dyDescent="0.3">
      <c r="A529" s="3" t="s">
        <v>1536</v>
      </c>
      <c r="B529" s="3" t="s">
        <v>1227</v>
      </c>
      <c r="C529" s="3" t="s">
        <v>1557</v>
      </c>
      <c r="D529" s="3" t="s">
        <v>27</v>
      </c>
      <c r="E529" s="3" t="s">
        <v>1558</v>
      </c>
      <c r="F529" s="3" t="s">
        <v>1158</v>
      </c>
    </row>
    <row r="530" spans="1:6" hidden="1" x14ac:dyDescent="0.3">
      <c r="A530" s="2" t="s">
        <v>1711</v>
      </c>
      <c r="B530" s="2" t="s">
        <v>1227</v>
      </c>
      <c r="C530" s="2" t="s">
        <v>1712</v>
      </c>
      <c r="D530" s="2" t="s">
        <v>27</v>
      </c>
      <c r="E530" s="2" t="s">
        <v>1713</v>
      </c>
      <c r="F530" s="2" t="s">
        <v>17</v>
      </c>
    </row>
    <row r="531" spans="1:6" hidden="1" x14ac:dyDescent="0.3">
      <c r="A531" s="3" t="s">
        <v>2527</v>
      </c>
      <c r="B531" s="3" t="s">
        <v>2528</v>
      </c>
      <c r="C531" s="3" t="s">
        <v>2529</v>
      </c>
      <c r="D531" s="3" t="s">
        <v>16</v>
      </c>
      <c r="E531" s="3" t="s">
        <v>2530</v>
      </c>
      <c r="F531" s="3" t="s">
        <v>17</v>
      </c>
    </row>
    <row r="532" spans="1:6" hidden="1" x14ac:dyDescent="0.3">
      <c r="A532" s="2" t="s">
        <v>1763</v>
      </c>
      <c r="B532" s="2" t="s">
        <v>1764</v>
      </c>
      <c r="C532" s="2" t="s">
        <v>1765</v>
      </c>
      <c r="D532" s="2" t="s">
        <v>27</v>
      </c>
      <c r="E532" s="2" t="s">
        <v>1766</v>
      </c>
      <c r="F532" s="2" t="s">
        <v>175</v>
      </c>
    </row>
    <row r="533" spans="1:6" hidden="1" x14ac:dyDescent="0.3">
      <c r="A533" s="3" t="s">
        <v>3560</v>
      </c>
      <c r="B533" s="3" t="s">
        <v>1078</v>
      </c>
      <c r="C533" s="3" t="s">
        <v>1079</v>
      </c>
      <c r="D533" s="3" t="s">
        <v>16</v>
      </c>
      <c r="E533" s="3" t="s">
        <v>1080</v>
      </c>
      <c r="F533" s="3" t="s">
        <v>17</v>
      </c>
    </row>
    <row r="534" spans="1:6" hidden="1" x14ac:dyDescent="0.3">
      <c r="A534" s="2" t="s">
        <v>1456</v>
      </c>
      <c r="B534" s="2" t="s">
        <v>1078</v>
      </c>
      <c r="C534" s="2" t="s">
        <v>1463</v>
      </c>
      <c r="D534" s="2" t="s">
        <v>16</v>
      </c>
      <c r="E534" s="2" t="s">
        <v>1464</v>
      </c>
      <c r="F534" s="2" t="s">
        <v>320</v>
      </c>
    </row>
    <row r="535" spans="1:6" hidden="1" x14ac:dyDescent="0.3">
      <c r="A535" s="3" t="s">
        <v>3561</v>
      </c>
      <c r="B535" s="3" t="s">
        <v>1078</v>
      </c>
      <c r="C535" s="3" t="s">
        <v>2750</v>
      </c>
      <c r="D535" s="3" t="s">
        <v>16</v>
      </c>
      <c r="E535" s="3" t="s">
        <v>2751</v>
      </c>
      <c r="F535" s="3" t="s">
        <v>175</v>
      </c>
    </row>
    <row r="536" spans="1:6" hidden="1" x14ac:dyDescent="0.3">
      <c r="A536" s="2" t="s">
        <v>639</v>
      </c>
      <c r="B536" s="2" t="s">
        <v>640</v>
      </c>
      <c r="C536" s="2" t="s">
        <v>641</v>
      </c>
      <c r="D536" s="2" t="s">
        <v>642</v>
      </c>
      <c r="E536" s="2" t="s">
        <v>643</v>
      </c>
      <c r="F536" s="2" t="s">
        <v>126</v>
      </c>
    </row>
    <row r="537" spans="1:6" hidden="1" x14ac:dyDescent="0.3">
      <c r="A537" s="3" t="s">
        <v>2806</v>
      </c>
      <c r="B537" s="3" t="s">
        <v>640</v>
      </c>
      <c r="C537" s="3" t="s">
        <v>2807</v>
      </c>
      <c r="D537" s="3" t="s">
        <v>642</v>
      </c>
      <c r="E537" s="3" t="s">
        <v>2808</v>
      </c>
      <c r="F537" s="3" t="s">
        <v>17</v>
      </c>
    </row>
    <row r="538" spans="1:6" hidden="1" x14ac:dyDescent="0.3">
      <c r="A538" s="2" t="s">
        <v>3015</v>
      </c>
      <c r="B538" s="2" t="s">
        <v>3016</v>
      </c>
      <c r="C538" s="2" t="s">
        <v>1971</v>
      </c>
      <c r="D538" s="2" t="s">
        <v>74</v>
      </c>
      <c r="E538" s="2" t="s">
        <v>3017</v>
      </c>
      <c r="F538" s="2" t="s">
        <v>152</v>
      </c>
    </row>
    <row r="539" spans="1:6" hidden="1" x14ac:dyDescent="0.3">
      <c r="A539" s="3" t="s">
        <v>205</v>
      </c>
      <c r="B539" s="3" t="s">
        <v>14</v>
      </c>
      <c r="C539" s="3" t="s">
        <v>206</v>
      </c>
      <c r="D539" s="3" t="s">
        <v>16</v>
      </c>
      <c r="E539" s="3" t="s">
        <v>207</v>
      </c>
      <c r="F539" s="3" t="s">
        <v>126</v>
      </c>
    </row>
    <row r="540" spans="1:6" hidden="1" x14ac:dyDescent="0.3">
      <c r="A540" s="2" t="s">
        <v>1220</v>
      </c>
      <c r="B540" s="2" t="s">
        <v>14</v>
      </c>
      <c r="C540" s="2" t="s">
        <v>1221</v>
      </c>
      <c r="D540" s="2" t="s">
        <v>16</v>
      </c>
      <c r="E540" s="2" t="s">
        <v>1222</v>
      </c>
      <c r="F540" s="2" t="s">
        <v>337</v>
      </c>
    </row>
    <row r="541" spans="1:6" hidden="1" x14ac:dyDescent="0.3">
      <c r="A541" s="3" t="s">
        <v>1810</v>
      </c>
      <c r="B541" s="3" t="s">
        <v>14</v>
      </c>
      <c r="C541" s="3" t="s">
        <v>1814</v>
      </c>
      <c r="D541" s="3" t="s">
        <v>16</v>
      </c>
      <c r="E541" s="3" t="s">
        <v>1813</v>
      </c>
      <c r="F541" s="3" t="s">
        <v>337</v>
      </c>
    </row>
    <row r="542" spans="1:6" hidden="1" x14ac:dyDescent="0.3">
      <c r="A542" s="2" t="s">
        <v>3881</v>
      </c>
      <c r="B542" s="2" t="s">
        <v>14</v>
      </c>
      <c r="C542" s="2" t="s">
        <v>15</v>
      </c>
      <c r="D542" s="2" t="s">
        <v>16</v>
      </c>
      <c r="E542" s="2" t="s">
        <v>18</v>
      </c>
      <c r="F542" s="2" t="s">
        <v>17</v>
      </c>
    </row>
    <row r="543" spans="1:6" hidden="1" x14ac:dyDescent="0.3">
      <c r="A543" s="3" t="s">
        <v>2648</v>
      </c>
      <c r="B543" s="3" t="s">
        <v>14</v>
      </c>
      <c r="C543" s="3" t="s">
        <v>2649</v>
      </c>
      <c r="D543" s="3" t="s">
        <v>16</v>
      </c>
      <c r="E543" s="3" t="s">
        <v>2650</v>
      </c>
      <c r="F543" s="3" t="s">
        <v>126</v>
      </c>
    </row>
    <row r="544" spans="1:6" hidden="1" x14ac:dyDescent="0.3">
      <c r="A544" s="2" t="s">
        <v>3167</v>
      </c>
      <c r="B544" s="2" t="s">
        <v>3120</v>
      </c>
      <c r="C544" s="2" t="s">
        <v>3168</v>
      </c>
      <c r="D544" s="2" t="s">
        <v>16</v>
      </c>
      <c r="E544" s="2" t="s">
        <v>3324</v>
      </c>
      <c r="F544" s="2" t="s">
        <v>3323</v>
      </c>
    </row>
    <row r="545" spans="1:6" hidden="1" x14ac:dyDescent="0.3">
      <c r="A545" s="3" t="s">
        <v>3700</v>
      </c>
      <c r="B545" s="3" t="s">
        <v>3120</v>
      </c>
      <c r="C545" s="3" t="s">
        <v>3701</v>
      </c>
      <c r="D545" s="3" t="s">
        <v>16</v>
      </c>
      <c r="E545" s="3" t="s">
        <v>3324</v>
      </c>
      <c r="F545" s="3" t="s">
        <v>3323</v>
      </c>
    </row>
    <row r="546" spans="1:6" hidden="1" x14ac:dyDescent="0.3">
      <c r="A546" s="2" t="s">
        <v>3119</v>
      </c>
      <c r="B546" s="2" t="s">
        <v>3120</v>
      </c>
      <c r="C546" s="2" t="s">
        <v>3121</v>
      </c>
      <c r="D546" s="2" t="s">
        <v>16</v>
      </c>
      <c r="E546" s="2" t="s">
        <v>3324</v>
      </c>
      <c r="F546" s="2" t="s">
        <v>3707</v>
      </c>
    </row>
    <row r="547" spans="1:6" hidden="1" x14ac:dyDescent="0.3">
      <c r="A547" s="3" t="s">
        <v>3205</v>
      </c>
      <c r="B547" s="3" t="s">
        <v>3120</v>
      </c>
      <c r="C547" s="3" t="s">
        <v>3206</v>
      </c>
      <c r="D547" s="3" t="s">
        <v>16</v>
      </c>
      <c r="E547" s="3" t="s">
        <v>3324</v>
      </c>
      <c r="F547" s="3" t="s">
        <v>126</v>
      </c>
    </row>
    <row r="548" spans="1:6" hidden="1" x14ac:dyDescent="0.3">
      <c r="A548" s="2" t="s">
        <v>3211</v>
      </c>
      <c r="B548" s="2" t="s">
        <v>3120</v>
      </c>
      <c r="C548" s="2" t="s">
        <v>3212</v>
      </c>
      <c r="D548" s="2" t="s">
        <v>16</v>
      </c>
      <c r="E548" s="2" t="s">
        <v>3324</v>
      </c>
      <c r="F548" s="2" t="s">
        <v>337</v>
      </c>
    </row>
    <row r="549" spans="1:6" hidden="1" x14ac:dyDescent="0.3">
      <c r="A549" s="3" t="s">
        <v>3235</v>
      </c>
      <c r="B549" s="3" t="s">
        <v>3120</v>
      </c>
      <c r="C549" s="3" t="s">
        <v>3236</v>
      </c>
      <c r="D549" s="3" t="s">
        <v>16</v>
      </c>
      <c r="E549" s="3" t="s">
        <v>3324</v>
      </c>
      <c r="F549" s="3" t="s">
        <v>3716</v>
      </c>
    </row>
    <row r="550" spans="1:6" ht="28.8" hidden="1" x14ac:dyDescent="0.3">
      <c r="A550" s="2" t="s">
        <v>3257</v>
      </c>
      <c r="B550" s="2" t="s">
        <v>3120</v>
      </c>
      <c r="C550" s="2" t="s">
        <v>3258</v>
      </c>
      <c r="D550" s="2" t="s">
        <v>16</v>
      </c>
      <c r="E550" s="2" t="s">
        <v>3324</v>
      </c>
      <c r="F550" s="2" t="s">
        <v>3717</v>
      </c>
    </row>
    <row r="551" spans="1:6" ht="28.8" hidden="1" x14ac:dyDescent="0.3">
      <c r="A551" s="3" t="s">
        <v>3260</v>
      </c>
      <c r="B551" s="3" t="s">
        <v>3120</v>
      </c>
      <c r="C551" s="3" t="s">
        <v>3261</v>
      </c>
      <c r="D551" s="3" t="s">
        <v>16</v>
      </c>
      <c r="E551" s="3" t="s">
        <v>3324</v>
      </c>
      <c r="F551" s="3" t="s">
        <v>3718</v>
      </c>
    </row>
    <row r="552" spans="1:6" hidden="1" x14ac:dyDescent="0.3">
      <c r="A552" s="2" t="s">
        <v>3273</v>
      </c>
      <c r="B552" s="2" t="s">
        <v>3120</v>
      </c>
      <c r="C552" s="2" t="s">
        <v>3274</v>
      </c>
      <c r="D552" s="2" t="s">
        <v>16</v>
      </c>
      <c r="E552" s="2" t="s">
        <v>3324</v>
      </c>
      <c r="F552" s="2" t="s">
        <v>3719</v>
      </c>
    </row>
    <row r="553" spans="1:6" hidden="1" x14ac:dyDescent="0.3">
      <c r="A553" s="3" t="s">
        <v>3283</v>
      </c>
      <c r="B553" s="3" t="s">
        <v>3120</v>
      </c>
      <c r="C553" s="3" t="s">
        <v>3284</v>
      </c>
      <c r="D553" s="3" t="s">
        <v>16</v>
      </c>
      <c r="E553" s="3" t="s">
        <v>3324</v>
      </c>
      <c r="F553" s="3" t="s">
        <v>48</v>
      </c>
    </row>
    <row r="554" spans="1:6" ht="28.8" hidden="1" x14ac:dyDescent="0.3">
      <c r="A554" s="2" t="s">
        <v>3285</v>
      </c>
      <c r="B554" s="2" t="s">
        <v>3120</v>
      </c>
      <c r="C554" s="2" t="s">
        <v>3286</v>
      </c>
      <c r="D554" s="2" t="s">
        <v>16</v>
      </c>
      <c r="E554" s="2" t="s">
        <v>3324</v>
      </c>
      <c r="F554" s="2" t="s">
        <v>3720</v>
      </c>
    </row>
    <row r="555" spans="1:6" hidden="1" x14ac:dyDescent="0.3">
      <c r="A555" s="3" t="s">
        <v>3287</v>
      </c>
      <c r="B555" s="3" t="s">
        <v>3120</v>
      </c>
      <c r="C555" s="3" t="s">
        <v>3288</v>
      </c>
      <c r="D555" s="3" t="s">
        <v>16</v>
      </c>
      <c r="E555" s="3" t="s">
        <v>3324</v>
      </c>
      <c r="F555" s="3" t="s">
        <v>3721</v>
      </c>
    </row>
    <row r="556" spans="1:6" hidden="1" x14ac:dyDescent="0.3">
      <c r="A556" s="2" t="s">
        <v>1732</v>
      </c>
      <c r="B556" s="2" t="s">
        <v>1733</v>
      </c>
      <c r="C556" s="2" t="s">
        <v>1734</v>
      </c>
      <c r="D556" s="2" t="s">
        <v>9</v>
      </c>
      <c r="E556" s="2" t="s">
        <v>1721</v>
      </c>
      <c r="F556" s="2" t="s">
        <v>126</v>
      </c>
    </row>
    <row r="557" spans="1:6" hidden="1" x14ac:dyDescent="0.3">
      <c r="A557" s="3" t="s">
        <v>2654</v>
      </c>
      <c r="B557" s="3" t="s">
        <v>1733</v>
      </c>
      <c r="C557" s="3" t="s">
        <v>2655</v>
      </c>
      <c r="D557" s="3" t="s">
        <v>9</v>
      </c>
      <c r="E557" s="3" t="s">
        <v>2656</v>
      </c>
      <c r="F557" s="3" t="s">
        <v>22</v>
      </c>
    </row>
    <row r="558" spans="1:6" hidden="1" x14ac:dyDescent="0.3">
      <c r="A558" s="2" t="s">
        <v>2920</v>
      </c>
      <c r="B558" s="2" t="s">
        <v>1733</v>
      </c>
      <c r="C558" s="2" t="s">
        <v>2921</v>
      </c>
      <c r="D558" s="2" t="s">
        <v>642</v>
      </c>
      <c r="E558" s="2" t="s">
        <v>2922</v>
      </c>
      <c r="F558" s="2" t="s">
        <v>152</v>
      </c>
    </row>
    <row r="559" spans="1:6" hidden="1" x14ac:dyDescent="0.3">
      <c r="A559" s="3" t="s">
        <v>686</v>
      </c>
      <c r="B559" s="3" t="s">
        <v>687</v>
      </c>
      <c r="C559" s="3" t="s">
        <v>688</v>
      </c>
      <c r="D559" s="3" t="s">
        <v>16</v>
      </c>
      <c r="E559" s="3" t="s">
        <v>689</v>
      </c>
      <c r="F559" s="3" t="s">
        <v>175</v>
      </c>
    </row>
    <row r="560" spans="1:6" hidden="1" x14ac:dyDescent="0.3">
      <c r="A560" s="2" t="s">
        <v>3562</v>
      </c>
      <c r="B560" s="2" t="s">
        <v>2006</v>
      </c>
      <c r="C560" s="2" t="s">
        <v>2007</v>
      </c>
      <c r="D560" s="2" t="s">
        <v>59</v>
      </c>
      <c r="E560" s="2" t="s">
        <v>2008</v>
      </c>
      <c r="F560" s="2" t="s">
        <v>17</v>
      </c>
    </row>
    <row r="561" spans="1:6" ht="28.8" hidden="1" x14ac:dyDescent="0.3">
      <c r="A561" s="3" t="s">
        <v>2071</v>
      </c>
      <c r="B561" s="3" t="s">
        <v>2006</v>
      </c>
      <c r="C561" s="3" t="s">
        <v>2072</v>
      </c>
      <c r="D561" s="3" t="s">
        <v>59</v>
      </c>
      <c r="E561" s="3" t="s">
        <v>2073</v>
      </c>
      <c r="F561" s="3" t="s">
        <v>17</v>
      </c>
    </row>
    <row r="562" spans="1:6" hidden="1" x14ac:dyDescent="0.3">
      <c r="A562" s="2" t="s">
        <v>3349</v>
      </c>
      <c r="B562" s="2" t="s">
        <v>2006</v>
      </c>
      <c r="C562" s="2" t="s">
        <v>2291</v>
      </c>
      <c r="D562" s="2" t="s">
        <v>59</v>
      </c>
      <c r="E562" s="2" t="s">
        <v>2290</v>
      </c>
      <c r="F562" s="2" t="s">
        <v>17</v>
      </c>
    </row>
    <row r="563" spans="1:6" hidden="1" x14ac:dyDescent="0.3">
      <c r="A563" s="3" t="s">
        <v>3349</v>
      </c>
      <c r="B563" s="3" t="s">
        <v>2006</v>
      </c>
      <c r="C563" s="3" t="s">
        <v>2289</v>
      </c>
      <c r="D563" s="3" t="s">
        <v>59</v>
      </c>
      <c r="E563" s="3" t="s">
        <v>2290</v>
      </c>
      <c r="F563" s="3" t="s">
        <v>17</v>
      </c>
    </row>
    <row r="564" spans="1:6" hidden="1" x14ac:dyDescent="0.3">
      <c r="A564" s="2" t="s">
        <v>2838</v>
      </c>
      <c r="B564" s="2" t="s">
        <v>2006</v>
      </c>
      <c r="C564" s="2" t="s">
        <v>2839</v>
      </c>
      <c r="D564" s="2" t="s">
        <v>59</v>
      </c>
      <c r="E564" s="2" t="s">
        <v>2841</v>
      </c>
      <c r="F564" s="2" t="s">
        <v>2840</v>
      </c>
    </row>
    <row r="565" spans="1:6" hidden="1" x14ac:dyDescent="0.3">
      <c r="A565" s="3" t="s">
        <v>6</v>
      </c>
      <c r="B565" s="3" t="s">
        <v>12</v>
      </c>
      <c r="C565" s="3" t="s">
        <v>13</v>
      </c>
      <c r="D565" s="3" t="s">
        <v>9</v>
      </c>
      <c r="E565" s="3" t="s">
        <v>11</v>
      </c>
      <c r="F565" s="3" t="s">
        <v>10</v>
      </c>
    </row>
    <row r="566" spans="1:6" hidden="1" x14ac:dyDescent="0.3">
      <c r="A566" s="2" t="s">
        <v>792</v>
      </c>
      <c r="B566" s="2" t="s">
        <v>793</v>
      </c>
      <c r="C566" s="2" t="s">
        <v>794</v>
      </c>
      <c r="D566" s="2" t="s">
        <v>74</v>
      </c>
      <c r="E566" s="2" t="s">
        <v>795</v>
      </c>
      <c r="F566" s="2" t="s">
        <v>152</v>
      </c>
    </row>
    <row r="567" spans="1:6" ht="28.8" hidden="1" x14ac:dyDescent="0.3">
      <c r="A567" s="3" t="s">
        <v>825</v>
      </c>
      <c r="B567" s="3" t="s">
        <v>826</v>
      </c>
      <c r="C567" s="3" t="s">
        <v>827</v>
      </c>
      <c r="D567" s="3" t="s">
        <v>109</v>
      </c>
      <c r="E567" s="3" t="s">
        <v>828</v>
      </c>
      <c r="F567" s="3" t="s">
        <v>17</v>
      </c>
    </row>
    <row r="568" spans="1:6" hidden="1" x14ac:dyDescent="0.3">
      <c r="A568" s="2" t="s">
        <v>2607</v>
      </c>
      <c r="B568" s="2" t="s">
        <v>2608</v>
      </c>
      <c r="C568" s="2" t="s">
        <v>2609</v>
      </c>
      <c r="D568" s="2" t="s">
        <v>138</v>
      </c>
      <c r="E568" s="2" t="s">
        <v>2610</v>
      </c>
      <c r="F568" s="2" t="s">
        <v>17</v>
      </c>
    </row>
    <row r="569" spans="1:6" hidden="1" x14ac:dyDescent="0.3">
      <c r="A569" s="3" t="s">
        <v>981</v>
      </c>
      <c r="B569" s="3" t="s">
        <v>992</v>
      </c>
      <c r="C569" s="3" t="s">
        <v>993</v>
      </c>
      <c r="D569" s="3" t="s">
        <v>27</v>
      </c>
      <c r="E569" s="3" t="s">
        <v>994</v>
      </c>
      <c r="F569" s="3" t="s">
        <v>152</v>
      </c>
    </row>
    <row r="570" spans="1:6" ht="28.8" hidden="1" x14ac:dyDescent="0.3">
      <c r="A570" s="2" t="s">
        <v>1375</v>
      </c>
      <c r="B570" s="2" t="s">
        <v>1376</v>
      </c>
      <c r="C570" s="2" t="s">
        <v>1377</v>
      </c>
      <c r="D570" s="2" t="s">
        <v>43</v>
      </c>
      <c r="E570" s="2" t="s">
        <v>1379</v>
      </c>
      <c r="F570" s="2" t="s">
        <v>1378</v>
      </c>
    </row>
    <row r="571" spans="1:6" hidden="1" x14ac:dyDescent="0.3">
      <c r="A571" s="3" t="s">
        <v>465</v>
      </c>
      <c r="B571" s="3" t="s">
        <v>393</v>
      </c>
      <c r="C571" s="3" t="s">
        <v>466</v>
      </c>
      <c r="D571" s="3" t="s">
        <v>9</v>
      </c>
      <c r="E571" s="3" t="s">
        <v>467</v>
      </c>
      <c r="F571" s="3" t="s">
        <v>126</v>
      </c>
    </row>
    <row r="572" spans="1:6" hidden="1" x14ac:dyDescent="0.3">
      <c r="A572" s="2" t="s">
        <v>131</v>
      </c>
      <c r="B572" s="2" t="s">
        <v>132</v>
      </c>
      <c r="C572" s="2" t="s">
        <v>133</v>
      </c>
      <c r="D572" s="2" t="s">
        <v>109</v>
      </c>
      <c r="E572" s="2" t="s">
        <v>135</v>
      </c>
      <c r="F572" s="2" t="s">
        <v>134</v>
      </c>
    </row>
    <row r="573" spans="1:6" hidden="1" x14ac:dyDescent="0.3">
      <c r="A573" s="3" t="s">
        <v>259</v>
      </c>
      <c r="B573" s="3" t="s">
        <v>132</v>
      </c>
      <c r="C573" s="3" t="s">
        <v>260</v>
      </c>
      <c r="D573" s="3" t="s">
        <v>109</v>
      </c>
      <c r="E573" s="3" t="s">
        <v>262</v>
      </c>
      <c r="F573" s="3" t="s">
        <v>261</v>
      </c>
    </row>
    <row r="574" spans="1:6" hidden="1" x14ac:dyDescent="0.3">
      <c r="A574" s="2" t="s">
        <v>307</v>
      </c>
      <c r="B574" s="2" t="s">
        <v>311</v>
      </c>
      <c r="C574" s="2" t="s">
        <v>312</v>
      </c>
      <c r="D574" s="2" t="s">
        <v>74</v>
      </c>
      <c r="E574" s="2" t="s">
        <v>313</v>
      </c>
      <c r="F574" s="2" t="s">
        <v>126</v>
      </c>
    </row>
    <row r="575" spans="1:6" hidden="1" x14ac:dyDescent="0.3">
      <c r="A575" s="3" t="s">
        <v>563</v>
      </c>
      <c r="B575" s="3" t="s">
        <v>311</v>
      </c>
      <c r="C575" s="3" t="s">
        <v>564</v>
      </c>
      <c r="D575" s="3" t="s">
        <v>74</v>
      </c>
      <c r="E575" s="3" t="s">
        <v>565</v>
      </c>
      <c r="F575" s="3" t="s">
        <v>337</v>
      </c>
    </row>
    <row r="576" spans="1:6" hidden="1" x14ac:dyDescent="0.3">
      <c r="A576" s="2" t="s">
        <v>3563</v>
      </c>
      <c r="B576" s="2" t="s">
        <v>311</v>
      </c>
      <c r="C576" s="2" t="s">
        <v>742</v>
      </c>
      <c r="D576" s="2" t="s">
        <v>74</v>
      </c>
      <c r="E576" s="2" t="s">
        <v>743</v>
      </c>
      <c r="F576" s="2" t="s">
        <v>126</v>
      </c>
    </row>
    <row r="577" spans="1:6" hidden="1" x14ac:dyDescent="0.3">
      <c r="A577" s="3" t="s">
        <v>2390</v>
      </c>
      <c r="B577" s="3" t="s">
        <v>311</v>
      </c>
      <c r="C577" s="3" t="s">
        <v>2391</v>
      </c>
      <c r="D577" s="3" t="s">
        <v>74</v>
      </c>
      <c r="E577" s="3" t="s">
        <v>2392</v>
      </c>
      <c r="F577" s="3" t="s">
        <v>17</v>
      </c>
    </row>
    <row r="578" spans="1:6" hidden="1" x14ac:dyDescent="0.3">
      <c r="A578" s="2" t="s">
        <v>2637</v>
      </c>
      <c r="B578" s="2" t="s">
        <v>2638</v>
      </c>
      <c r="C578" s="2" t="s">
        <v>2639</v>
      </c>
      <c r="D578" s="2" t="s">
        <v>68</v>
      </c>
      <c r="E578" s="2" t="s">
        <v>2640</v>
      </c>
      <c r="F578" s="2" t="s">
        <v>1836</v>
      </c>
    </row>
    <row r="579" spans="1:6" hidden="1" x14ac:dyDescent="0.3">
      <c r="A579" s="3" t="s">
        <v>3564</v>
      </c>
      <c r="B579" s="3" t="s">
        <v>550</v>
      </c>
      <c r="C579" s="3" t="s">
        <v>551</v>
      </c>
      <c r="D579" s="3" t="s">
        <v>74</v>
      </c>
      <c r="E579" s="3" t="s">
        <v>552</v>
      </c>
      <c r="F579" s="3" t="s">
        <v>126</v>
      </c>
    </row>
    <row r="580" spans="1:6" hidden="1" x14ac:dyDescent="0.3">
      <c r="A580" s="2" t="s">
        <v>3653</v>
      </c>
      <c r="B580" s="2" t="s">
        <v>550</v>
      </c>
      <c r="C580" s="2" t="s">
        <v>3654</v>
      </c>
      <c r="D580" s="2" t="s">
        <v>74</v>
      </c>
      <c r="E580" s="2" t="s">
        <v>3655</v>
      </c>
      <c r="F580" s="2" t="s">
        <v>105</v>
      </c>
    </row>
    <row r="581" spans="1:6" hidden="1" x14ac:dyDescent="0.3">
      <c r="A581" s="3" t="s">
        <v>3656</v>
      </c>
      <c r="B581" s="3" t="s">
        <v>550</v>
      </c>
      <c r="C581" s="3" t="s">
        <v>3657</v>
      </c>
      <c r="D581" s="3" t="s">
        <v>74</v>
      </c>
      <c r="E581" s="3" t="s">
        <v>2393</v>
      </c>
      <c r="F581" s="3" t="s">
        <v>17</v>
      </c>
    </row>
    <row r="582" spans="1:6" hidden="1" x14ac:dyDescent="0.3">
      <c r="A582" s="2" t="s">
        <v>3565</v>
      </c>
      <c r="B582" s="2" t="s">
        <v>550</v>
      </c>
      <c r="C582" s="2" t="s">
        <v>1111</v>
      </c>
      <c r="D582" s="2" t="s">
        <v>74</v>
      </c>
      <c r="E582" s="2" t="s">
        <v>1112</v>
      </c>
      <c r="F582" s="2" t="s">
        <v>105</v>
      </c>
    </row>
    <row r="583" spans="1:6" hidden="1" x14ac:dyDescent="0.3">
      <c r="A583" s="3" t="s">
        <v>3566</v>
      </c>
      <c r="B583" s="3" t="s">
        <v>550</v>
      </c>
      <c r="C583" s="3" t="s">
        <v>1167</v>
      </c>
      <c r="D583" s="3" t="s">
        <v>74</v>
      </c>
      <c r="E583" s="3" t="s">
        <v>1169</v>
      </c>
      <c r="F583" s="3" t="s">
        <v>1168</v>
      </c>
    </row>
    <row r="584" spans="1:6" hidden="1" x14ac:dyDescent="0.3">
      <c r="A584" s="2" t="s">
        <v>1714</v>
      </c>
      <c r="B584" s="2" t="s">
        <v>550</v>
      </c>
      <c r="C584" s="2" t="s">
        <v>1723</v>
      </c>
      <c r="D584" s="2" t="s">
        <v>74</v>
      </c>
      <c r="E584" s="2" t="s">
        <v>1721</v>
      </c>
      <c r="F584" s="2" t="s">
        <v>126</v>
      </c>
    </row>
    <row r="585" spans="1:6" hidden="1" x14ac:dyDescent="0.3">
      <c r="A585" s="3" t="s">
        <v>1714</v>
      </c>
      <c r="B585" s="3" t="s">
        <v>550</v>
      </c>
      <c r="C585" s="3" t="s">
        <v>1727</v>
      </c>
      <c r="D585" s="3" t="s">
        <v>74</v>
      </c>
      <c r="E585" s="3" t="s">
        <v>1728</v>
      </c>
      <c r="F585" s="3" t="s">
        <v>17</v>
      </c>
    </row>
    <row r="586" spans="1:6" hidden="1" x14ac:dyDescent="0.3">
      <c r="A586" s="2" t="s">
        <v>3658</v>
      </c>
      <c r="B586" s="2" t="s">
        <v>550</v>
      </c>
      <c r="C586" s="2" t="s">
        <v>3659</v>
      </c>
      <c r="D586" s="2" t="s">
        <v>74</v>
      </c>
      <c r="E586" s="2" t="s">
        <v>3660</v>
      </c>
      <c r="F586" s="2" t="s">
        <v>126</v>
      </c>
    </row>
    <row r="587" spans="1:6" hidden="1" x14ac:dyDescent="0.3">
      <c r="A587" s="3" t="s">
        <v>3860</v>
      </c>
      <c r="B587" s="3" t="s">
        <v>124</v>
      </c>
      <c r="C587" s="3" t="s">
        <v>125</v>
      </c>
      <c r="D587" s="3" t="s">
        <v>74</v>
      </c>
      <c r="E587" s="3" t="s">
        <v>127</v>
      </c>
      <c r="F587" s="3" t="s">
        <v>2267</v>
      </c>
    </row>
    <row r="588" spans="1:6" hidden="1" x14ac:dyDescent="0.3">
      <c r="A588" s="2" t="s">
        <v>3792</v>
      </c>
      <c r="B588" s="2" t="s">
        <v>124</v>
      </c>
      <c r="C588" s="2" t="s">
        <v>818</v>
      </c>
      <c r="D588" s="2" t="s">
        <v>74</v>
      </c>
      <c r="E588" s="2" t="s">
        <v>819</v>
      </c>
      <c r="F588" s="2" t="s">
        <v>17</v>
      </c>
    </row>
    <row r="589" spans="1:6" hidden="1" x14ac:dyDescent="0.3">
      <c r="A589" s="3" t="s">
        <v>2512</v>
      </c>
      <c r="B589" s="3" t="s">
        <v>124</v>
      </c>
      <c r="C589" s="3" t="s">
        <v>818</v>
      </c>
      <c r="D589" s="3" t="s">
        <v>74</v>
      </c>
      <c r="E589" s="3" t="s">
        <v>819</v>
      </c>
      <c r="F589" s="3" t="s">
        <v>17</v>
      </c>
    </row>
    <row r="590" spans="1:6" ht="28.8" hidden="1" x14ac:dyDescent="0.3">
      <c r="A590" s="2" t="s">
        <v>3567</v>
      </c>
      <c r="B590" s="2" t="s">
        <v>124</v>
      </c>
      <c r="C590" s="2" t="s">
        <v>2982</v>
      </c>
      <c r="D590" s="2" t="s">
        <v>74</v>
      </c>
      <c r="E590" s="2" t="s">
        <v>2983</v>
      </c>
      <c r="F590" s="2" t="s">
        <v>17</v>
      </c>
    </row>
    <row r="591" spans="1:6" hidden="1" x14ac:dyDescent="0.3">
      <c r="A591" s="3" t="s">
        <v>3758</v>
      </c>
      <c r="B591" s="3" t="s">
        <v>3456</v>
      </c>
      <c r="C591" s="3" t="s">
        <v>3759</v>
      </c>
      <c r="D591" s="3" t="s">
        <v>74</v>
      </c>
      <c r="E591" s="3" t="s">
        <v>3457</v>
      </c>
      <c r="F591" s="3" t="s">
        <v>152</v>
      </c>
    </row>
    <row r="592" spans="1:6" ht="28.8" hidden="1" x14ac:dyDescent="0.3">
      <c r="A592" s="2" t="s">
        <v>2611</v>
      </c>
      <c r="B592" s="2" t="s">
        <v>2620</v>
      </c>
      <c r="C592" s="2" t="s">
        <v>2621</v>
      </c>
      <c r="D592" s="2" t="s">
        <v>38</v>
      </c>
      <c r="E592" s="2" t="s">
        <v>2622</v>
      </c>
      <c r="F592" s="2" t="s">
        <v>1083</v>
      </c>
    </row>
    <row r="593" spans="1:6" hidden="1" x14ac:dyDescent="0.3">
      <c r="A593" s="3" t="s">
        <v>877</v>
      </c>
      <c r="B593" s="3" t="s">
        <v>878</v>
      </c>
      <c r="C593" s="3" t="s">
        <v>879</v>
      </c>
      <c r="D593" s="3" t="s">
        <v>43</v>
      </c>
      <c r="E593" s="3" t="s">
        <v>880</v>
      </c>
      <c r="F593" s="3" t="s">
        <v>17</v>
      </c>
    </row>
    <row r="594" spans="1:6" ht="28.8" hidden="1" x14ac:dyDescent="0.3">
      <c r="A594" s="2" t="s">
        <v>2429</v>
      </c>
      <c r="B594" s="2" t="s">
        <v>2438</v>
      </c>
      <c r="C594" s="2" t="s">
        <v>2439</v>
      </c>
      <c r="D594" s="2" t="s">
        <v>38</v>
      </c>
      <c r="E594" s="2" t="s">
        <v>2440</v>
      </c>
      <c r="F594" s="2" t="s">
        <v>414</v>
      </c>
    </row>
    <row r="595" spans="1:6" hidden="1" x14ac:dyDescent="0.3">
      <c r="A595" s="3" t="s">
        <v>144</v>
      </c>
      <c r="B595" s="3" t="s">
        <v>145</v>
      </c>
      <c r="C595" s="3" t="s">
        <v>146</v>
      </c>
      <c r="D595" s="3" t="s">
        <v>138</v>
      </c>
      <c r="E595" s="3" t="s">
        <v>139</v>
      </c>
      <c r="F595" s="3" t="s">
        <v>17</v>
      </c>
    </row>
    <row r="596" spans="1:6" hidden="1" x14ac:dyDescent="0.3">
      <c r="A596" s="2" t="s">
        <v>2446</v>
      </c>
      <c r="B596" s="2" t="s">
        <v>145</v>
      </c>
      <c r="C596" s="2" t="s">
        <v>2447</v>
      </c>
      <c r="D596" s="2" t="s">
        <v>138</v>
      </c>
      <c r="E596" s="2" t="s">
        <v>2448</v>
      </c>
      <c r="F596" s="2" t="s">
        <v>126</v>
      </c>
    </row>
    <row r="597" spans="1:6" hidden="1" x14ac:dyDescent="0.3">
      <c r="A597" s="3" t="s">
        <v>3568</v>
      </c>
      <c r="B597" s="3" t="s">
        <v>295</v>
      </c>
      <c r="C597" s="3" t="s">
        <v>296</v>
      </c>
      <c r="D597" s="3" t="s">
        <v>74</v>
      </c>
      <c r="E597" s="3" t="s">
        <v>297</v>
      </c>
      <c r="F597" s="3" t="s">
        <v>17</v>
      </c>
    </row>
    <row r="598" spans="1:6" hidden="1" x14ac:dyDescent="0.3">
      <c r="A598" s="2" t="s">
        <v>1810</v>
      </c>
      <c r="B598" s="2" t="s">
        <v>295</v>
      </c>
      <c r="C598" s="2" t="s">
        <v>1815</v>
      </c>
      <c r="D598" s="2" t="s">
        <v>74</v>
      </c>
      <c r="E598" s="2" t="s">
        <v>1813</v>
      </c>
      <c r="F598" s="2" t="s">
        <v>337</v>
      </c>
    </row>
    <row r="599" spans="1:6" hidden="1" x14ac:dyDescent="0.3">
      <c r="A599" s="3" t="s">
        <v>927</v>
      </c>
      <c r="B599" s="3" t="s">
        <v>931</v>
      </c>
      <c r="C599" s="3" t="s">
        <v>932</v>
      </c>
      <c r="D599" s="3" t="s">
        <v>43</v>
      </c>
      <c r="E599" s="3" t="s">
        <v>933</v>
      </c>
      <c r="F599" s="3" t="s">
        <v>126</v>
      </c>
    </row>
    <row r="600" spans="1:6" hidden="1" x14ac:dyDescent="0.3">
      <c r="A600" s="2" t="s">
        <v>420</v>
      </c>
      <c r="B600" s="2" t="s">
        <v>421</v>
      </c>
      <c r="C600" s="2" t="s">
        <v>422</v>
      </c>
      <c r="D600" s="2" t="s">
        <v>109</v>
      </c>
      <c r="E600" s="2" t="s">
        <v>423</v>
      </c>
      <c r="F600" s="2" t="s">
        <v>17</v>
      </c>
    </row>
    <row r="601" spans="1:6" hidden="1" x14ac:dyDescent="0.3">
      <c r="A601" s="3" t="s">
        <v>3569</v>
      </c>
      <c r="B601" s="3" t="s">
        <v>421</v>
      </c>
      <c r="C601" s="3" t="s">
        <v>1029</v>
      </c>
      <c r="D601" s="3" t="s">
        <v>109</v>
      </c>
      <c r="E601" s="3" t="s">
        <v>1030</v>
      </c>
      <c r="F601" s="3" t="s">
        <v>3498</v>
      </c>
    </row>
    <row r="602" spans="1:6" hidden="1" x14ac:dyDescent="0.3">
      <c r="A602" s="2" t="s">
        <v>1336</v>
      </c>
      <c r="B602" s="2" t="s">
        <v>421</v>
      </c>
      <c r="C602" s="2" t="s">
        <v>1340</v>
      </c>
      <c r="D602" s="2" t="s">
        <v>109</v>
      </c>
      <c r="E602" s="2" t="s">
        <v>1342</v>
      </c>
      <c r="F602" s="2" t="s">
        <v>1341</v>
      </c>
    </row>
    <row r="603" spans="1:6" hidden="1" x14ac:dyDescent="0.3">
      <c r="A603" s="3" t="s">
        <v>2003</v>
      </c>
      <c r="B603" s="3" t="s">
        <v>421</v>
      </c>
      <c r="C603" s="3" t="s">
        <v>2004</v>
      </c>
      <c r="D603" s="3" t="s">
        <v>109</v>
      </c>
      <c r="E603" s="3" t="s">
        <v>2005</v>
      </c>
      <c r="F603" s="3" t="s">
        <v>152</v>
      </c>
    </row>
    <row r="604" spans="1:6" hidden="1" x14ac:dyDescent="0.3">
      <c r="A604" s="2" t="s">
        <v>2064</v>
      </c>
      <c r="B604" s="2" t="s">
        <v>2065</v>
      </c>
      <c r="C604" s="2" t="s">
        <v>2066</v>
      </c>
      <c r="D604" s="2" t="s">
        <v>138</v>
      </c>
      <c r="E604" s="2" t="s">
        <v>2067</v>
      </c>
      <c r="F604" s="2" t="s">
        <v>17</v>
      </c>
    </row>
    <row r="605" spans="1:6" hidden="1" x14ac:dyDescent="0.3">
      <c r="A605" s="3" t="s">
        <v>2752</v>
      </c>
      <c r="B605" s="3" t="s">
        <v>2065</v>
      </c>
      <c r="C605" s="3" t="s">
        <v>3856</v>
      </c>
      <c r="D605" s="3" t="s">
        <v>138</v>
      </c>
      <c r="E605" s="3" t="s">
        <v>2753</v>
      </c>
      <c r="F605" s="3" t="s">
        <v>126</v>
      </c>
    </row>
    <row r="606" spans="1:6" hidden="1" x14ac:dyDescent="0.3">
      <c r="A606" s="2" t="s">
        <v>2717</v>
      </c>
      <c r="B606" s="2" t="s">
        <v>2718</v>
      </c>
      <c r="C606" s="2" t="s">
        <v>2719</v>
      </c>
      <c r="D606" s="2" t="s">
        <v>272</v>
      </c>
      <c r="E606" s="2" t="s">
        <v>2720</v>
      </c>
      <c r="F606" s="2" t="s">
        <v>152</v>
      </c>
    </row>
    <row r="607" spans="1:6" hidden="1" x14ac:dyDescent="0.3">
      <c r="A607" s="3" t="s">
        <v>782</v>
      </c>
      <c r="B607" s="3" t="s">
        <v>783</v>
      </c>
      <c r="C607" s="3" t="s">
        <v>784</v>
      </c>
      <c r="D607" s="3" t="s">
        <v>9</v>
      </c>
      <c r="E607" s="3" t="s">
        <v>785</v>
      </c>
      <c r="F607" s="3" t="s">
        <v>17</v>
      </c>
    </row>
    <row r="608" spans="1:6" hidden="1" x14ac:dyDescent="0.3">
      <c r="A608" s="2" t="s">
        <v>411</v>
      </c>
      <c r="B608" s="2" t="s">
        <v>412</v>
      </c>
      <c r="C608" s="2" t="s">
        <v>413</v>
      </c>
      <c r="D608" s="2" t="s">
        <v>169</v>
      </c>
      <c r="E608" s="2" t="s">
        <v>415</v>
      </c>
      <c r="F608" s="2" t="s">
        <v>414</v>
      </c>
    </row>
    <row r="609" spans="1:6" hidden="1" x14ac:dyDescent="0.3">
      <c r="A609" s="3" t="s">
        <v>440</v>
      </c>
      <c r="B609" s="3" t="s">
        <v>412</v>
      </c>
      <c r="C609" s="3" t="s">
        <v>438</v>
      </c>
      <c r="D609" s="3" t="s">
        <v>169</v>
      </c>
      <c r="E609" s="3" t="s">
        <v>439</v>
      </c>
      <c r="F609" s="3" t="s">
        <v>337</v>
      </c>
    </row>
    <row r="610" spans="1:6" hidden="1" x14ac:dyDescent="0.3">
      <c r="A610" s="2" t="s">
        <v>560</v>
      </c>
      <c r="B610" s="2" t="s">
        <v>412</v>
      </c>
      <c r="C610" s="2" t="s">
        <v>561</v>
      </c>
      <c r="D610" s="2" t="s">
        <v>169</v>
      </c>
      <c r="E610" s="2" t="s">
        <v>562</v>
      </c>
      <c r="F610" s="2" t="s">
        <v>152</v>
      </c>
    </row>
    <row r="611" spans="1:6" hidden="1" x14ac:dyDescent="0.3">
      <c r="A611" s="3" t="s">
        <v>1074</v>
      </c>
      <c r="B611" s="3" t="s">
        <v>412</v>
      </c>
      <c r="C611" s="3" t="s">
        <v>1075</v>
      </c>
      <c r="D611" s="3" t="s">
        <v>169</v>
      </c>
      <c r="E611" s="3" t="s">
        <v>1077</v>
      </c>
      <c r="F611" s="3" t="s">
        <v>1076</v>
      </c>
    </row>
    <row r="612" spans="1:6" hidden="1" x14ac:dyDescent="0.3">
      <c r="A612" s="2" t="s">
        <v>1253</v>
      </c>
      <c r="B612" s="2" t="s">
        <v>412</v>
      </c>
      <c r="C612" s="2" t="s">
        <v>1254</v>
      </c>
      <c r="D612" s="2" t="s">
        <v>169</v>
      </c>
      <c r="E612" s="2" t="s">
        <v>1255</v>
      </c>
      <c r="F612" s="2" t="s">
        <v>105</v>
      </c>
    </row>
    <row r="613" spans="1:6" hidden="1" x14ac:dyDescent="0.3">
      <c r="A613" s="3" t="s">
        <v>1369</v>
      </c>
      <c r="B613" s="3" t="s">
        <v>412</v>
      </c>
      <c r="C613" s="3" t="s">
        <v>1370</v>
      </c>
      <c r="D613" s="3" t="s">
        <v>169</v>
      </c>
      <c r="E613" s="3" t="s">
        <v>1371</v>
      </c>
      <c r="F613" s="3" t="s">
        <v>414</v>
      </c>
    </row>
    <row r="614" spans="1:6" hidden="1" x14ac:dyDescent="0.3">
      <c r="A614" s="2" t="s">
        <v>1384</v>
      </c>
      <c r="B614" s="2" t="s">
        <v>412</v>
      </c>
      <c r="C614" s="2" t="s">
        <v>1385</v>
      </c>
      <c r="D614" s="2" t="s">
        <v>169</v>
      </c>
      <c r="E614" s="2" t="s">
        <v>1386</v>
      </c>
      <c r="F614" s="2" t="s">
        <v>126</v>
      </c>
    </row>
    <row r="615" spans="1:6" hidden="1" x14ac:dyDescent="0.3">
      <c r="A615" s="3" t="s">
        <v>1479</v>
      </c>
      <c r="B615" s="3" t="s">
        <v>412</v>
      </c>
      <c r="C615" s="3" t="s">
        <v>1480</v>
      </c>
      <c r="D615" s="3" t="s">
        <v>169</v>
      </c>
      <c r="E615" s="3" t="s">
        <v>1481</v>
      </c>
      <c r="F615" s="3" t="s">
        <v>1158</v>
      </c>
    </row>
    <row r="616" spans="1:6" hidden="1" x14ac:dyDescent="0.3">
      <c r="A616" s="2" t="s">
        <v>1835</v>
      </c>
      <c r="B616" s="2" t="s">
        <v>412</v>
      </c>
      <c r="C616" s="2" t="s">
        <v>561</v>
      </c>
      <c r="D616" s="2" t="s">
        <v>169</v>
      </c>
      <c r="E616" s="2" t="s">
        <v>1837</v>
      </c>
      <c r="F616" s="2" t="s">
        <v>1836</v>
      </c>
    </row>
    <row r="617" spans="1:6" hidden="1" x14ac:dyDescent="0.3">
      <c r="A617" s="3" t="s">
        <v>1949</v>
      </c>
      <c r="B617" s="3" t="s">
        <v>412</v>
      </c>
      <c r="C617" s="3" t="s">
        <v>1953</v>
      </c>
      <c r="D617" s="3" t="s">
        <v>169</v>
      </c>
      <c r="E617" s="3" t="s">
        <v>1954</v>
      </c>
      <c r="F617" s="3" t="s">
        <v>175</v>
      </c>
    </row>
    <row r="618" spans="1:6" ht="57.6" hidden="1" x14ac:dyDescent="0.3">
      <c r="A618" s="2" t="s">
        <v>3818</v>
      </c>
      <c r="B618" s="2" t="s">
        <v>412</v>
      </c>
      <c r="C618" s="2" t="s">
        <v>438</v>
      </c>
      <c r="D618" s="2" t="s">
        <v>169</v>
      </c>
      <c r="E618" s="2" t="s">
        <v>2488</v>
      </c>
      <c r="F618" s="2" t="s">
        <v>17</v>
      </c>
    </row>
    <row r="619" spans="1:6" hidden="1" x14ac:dyDescent="0.3">
      <c r="A619" s="3" t="s">
        <v>2823</v>
      </c>
      <c r="B619" s="3" t="s">
        <v>412</v>
      </c>
      <c r="C619" s="3" t="s">
        <v>1385</v>
      </c>
      <c r="D619" s="3" t="s">
        <v>169</v>
      </c>
      <c r="E619" s="3" t="s">
        <v>2824</v>
      </c>
      <c r="F619" s="3" t="s">
        <v>152</v>
      </c>
    </row>
    <row r="620" spans="1:6" hidden="1" x14ac:dyDescent="0.3">
      <c r="A620" s="2" t="s">
        <v>2888</v>
      </c>
      <c r="B620" s="2" t="s">
        <v>412</v>
      </c>
      <c r="C620" s="2" t="s">
        <v>413</v>
      </c>
      <c r="D620" s="2" t="s">
        <v>169</v>
      </c>
      <c r="E620" s="2" t="s">
        <v>2889</v>
      </c>
      <c r="F620" s="2" t="s">
        <v>337</v>
      </c>
    </row>
    <row r="621" spans="1:6" hidden="1" x14ac:dyDescent="0.3">
      <c r="A621" s="3" t="s">
        <v>2893</v>
      </c>
      <c r="B621" s="3" t="s">
        <v>412</v>
      </c>
      <c r="C621" s="3" t="s">
        <v>1385</v>
      </c>
      <c r="D621" s="3" t="s">
        <v>169</v>
      </c>
      <c r="E621" s="3" t="s">
        <v>2895</v>
      </c>
      <c r="F621" s="3" t="s">
        <v>2894</v>
      </c>
    </row>
    <row r="622" spans="1:6" hidden="1" x14ac:dyDescent="0.3">
      <c r="A622" s="2" t="s">
        <v>2923</v>
      </c>
      <c r="B622" s="2" t="s">
        <v>412</v>
      </c>
      <c r="C622" s="2" t="s">
        <v>2924</v>
      </c>
      <c r="D622" s="2" t="s">
        <v>169</v>
      </c>
      <c r="E622" s="2" t="s">
        <v>2925</v>
      </c>
      <c r="F622" s="2" t="s">
        <v>414</v>
      </c>
    </row>
    <row r="623" spans="1:6" hidden="1" x14ac:dyDescent="0.3">
      <c r="A623" s="3" t="s">
        <v>2929</v>
      </c>
      <c r="B623" s="3" t="s">
        <v>412</v>
      </c>
      <c r="C623" s="3" t="s">
        <v>561</v>
      </c>
      <c r="D623" s="3" t="s">
        <v>169</v>
      </c>
      <c r="E623" s="3" t="s">
        <v>2930</v>
      </c>
      <c r="F623" s="3" t="s">
        <v>1866</v>
      </c>
    </row>
    <row r="624" spans="1:6" hidden="1" x14ac:dyDescent="0.3">
      <c r="A624" s="2" t="s">
        <v>2966</v>
      </c>
      <c r="B624" s="2" t="s">
        <v>412</v>
      </c>
      <c r="C624" s="2" t="s">
        <v>561</v>
      </c>
      <c r="D624" s="2" t="s">
        <v>169</v>
      </c>
      <c r="E624" s="2" t="s">
        <v>2967</v>
      </c>
      <c r="F624" s="2" t="s">
        <v>891</v>
      </c>
    </row>
    <row r="625" spans="1:6" ht="28.8" hidden="1" x14ac:dyDescent="0.3">
      <c r="A625" s="3" t="s">
        <v>1949</v>
      </c>
      <c r="B625" s="3" t="s">
        <v>1950</v>
      </c>
      <c r="C625" s="3" t="s">
        <v>1951</v>
      </c>
      <c r="D625" s="3" t="s">
        <v>169</v>
      </c>
      <c r="E625" s="3" t="s">
        <v>1952</v>
      </c>
      <c r="F625" s="3" t="s">
        <v>175</v>
      </c>
    </row>
    <row r="626" spans="1:6" hidden="1" x14ac:dyDescent="0.3">
      <c r="A626" s="2" t="s">
        <v>3760</v>
      </c>
      <c r="B626" s="2" t="s">
        <v>1176</v>
      </c>
      <c r="C626" s="2" t="s">
        <v>1177</v>
      </c>
      <c r="D626" s="2" t="s">
        <v>68</v>
      </c>
      <c r="E626" s="2" t="s">
        <v>1178</v>
      </c>
      <c r="F626" s="2" t="s">
        <v>17</v>
      </c>
    </row>
    <row r="627" spans="1:6" hidden="1" x14ac:dyDescent="0.3">
      <c r="A627" s="3" t="s">
        <v>537</v>
      </c>
      <c r="B627" s="3" t="s">
        <v>538</v>
      </c>
      <c r="C627" s="3" t="s">
        <v>539</v>
      </c>
      <c r="D627" s="3" t="s">
        <v>138</v>
      </c>
      <c r="E627" s="3" t="s">
        <v>540</v>
      </c>
      <c r="F627" s="3" t="s">
        <v>445</v>
      </c>
    </row>
    <row r="628" spans="1:6" hidden="1" x14ac:dyDescent="0.3">
      <c r="A628" s="2" t="s">
        <v>736</v>
      </c>
      <c r="B628" s="2" t="s">
        <v>538</v>
      </c>
      <c r="C628" s="2" t="s">
        <v>737</v>
      </c>
      <c r="D628" s="2" t="s">
        <v>138</v>
      </c>
      <c r="E628" s="2" t="s">
        <v>738</v>
      </c>
      <c r="F628" s="2" t="s">
        <v>126</v>
      </c>
    </row>
    <row r="629" spans="1:6" hidden="1" x14ac:dyDescent="0.3">
      <c r="A629" s="3" t="s">
        <v>3761</v>
      </c>
      <c r="B629" s="3" t="s">
        <v>538</v>
      </c>
      <c r="C629" s="3" t="s">
        <v>3661</v>
      </c>
      <c r="D629" s="3" t="s">
        <v>138</v>
      </c>
      <c r="E629" s="3" t="s">
        <v>3662</v>
      </c>
      <c r="F629" s="3" t="s">
        <v>445</v>
      </c>
    </row>
    <row r="630" spans="1:6" hidden="1" x14ac:dyDescent="0.3">
      <c r="A630" s="2" t="s">
        <v>2157</v>
      </c>
      <c r="B630" s="2" t="s">
        <v>538</v>
      </c>
      <c r="C630" s="2" t="s">
        <v>2158</v>
      </c>
      <c r="D630" s="2" t="s">
        <v>138</v>
      </c>
      <c r="E630" s="2" t="s">
        <v>2159</v>
      </c>
      <c r="F630" s="2" t="s">
        <v>152</v>
      </c>
    </row>
    <row r="631" spans="1:6" hidden="1" x14ac:dyDescent="0.3">
      <c r="A631" s="3" t="s">
        <v>3521</v>
      </c>
      <c r="B631" s="3" t="s">
        <v>1305</v>
      </c>
      <c r="C631" s="3" t="s">
        <v>1306</v>
      </c>
      <c r="D631" s="3" t="s">
        <v>68</v>
      </c>
      <c r="E631" s="3" t="s">
        <v>1300</v>
      </c>
      <c r="F631" s="3" t="s">
        <v>17</v>
      </c>
    </row>
    <row r="632" spans="1:6" hidden="1" x14ac:dyDescent="0.3">
      <c r="A632" s="2" t="s">
        <v>3499</v>
      </c>
      <c r="B632" s="2" t="s">
        <v>1305</v>
      </c>
      <c r="C632" s="2" t="s">
        <v>2162</v>
      </c>
      <c r="D632" s="2" t="s">
        <v>68</v>
      </c>
      <c r="E632" s="2" t="s">
        <v>2163</v>
      </c>
      <c r="F632" s="2" t="s">
        <v>17</v>
      </c>
    </row>
    <row r="633" spans="1:6" hidden="1" x14ac:dyDescent="0.3">
      <c r="A633" s="3" t="s">
        <v>3499</v>
      </c>
      <c r="B633" s="3" t="s">
        <v>1305</v>
      </c>
      <c r="C633" s="3" t="s">
        <v>2168</v>
      </c>
      <c r="D633" s="3" t="s">
        <v>68</v>
      </c>
      <c r="E633" s="3" t="s">
        <v>2169</v>
      </c>
      <c r="F633" s="3" t="s">
        <v>17</v>
      </c>
    </row>
    <row r="634" spans="1:6" hidden="1" x14ac:dyDescent="0.3">
      <c r="A634" s="2" t="s">
        <v>3500</v>
      </c>
      <c r="B634" s="2" t="s">
        <v>1305</v>
      </c>
      <c r="C634" s="2" t="s">
        <v>2164</v>
      </c>
      <c r="D634" s="2" t="s">
        <v>68</v>
      </c>
      <c r="E634" s="2" t="s">
        <v>2165</v>
      </c>
      <c r="F634" s="2" t="s">
        <v>17</v>
      </c>
    </row>
    <row r="635" spans="1:6" hidden="1" x14ac:dyDescent="0.3">
      <c r="A635" s="3" t="s">
        <v>3500</v>
      </c>
      <c r="B635" s="3" t="s">
        <v>1305</v>
      </c>
      <c r="C635" s="3" t="s">
        <v>2166</v>
      </c>
      <c r="D635" s="3" t="s">
        <v>68</v>
      </c>
      <c r="E635" s="3" t="s">
        <v>2167</v>
      </c>
      <c r="F635" s="3" t="s">
        <v>17</v>
      </c>
    </row>
    <row r="636" spans="1:6" hidden="1" x14ac:dyDescent="0.3">
      <c r="A636" s="2" t="s">
        <v>2819</v>
      </c>
      <c r="B636" s="2" t="s">
        <v>2820</v>
      </c>
      <c r="C636" s="2" t="s">
        <v>2821</v>
      </c>
      <c r="D636" s="2" t="s">
        <v>100</v>
      </c>
      <c r="E636" s="2" t="s">
        <v>2822</v>
      </c>
      <c r="F636" s="2" t="s">
        <v>152</v>
      </c>
    </row>
    <row r="637" spans="1:6" hidden="1" x14ac:dyDescent="0.3">
      <c r="A637" s="3" t="s">
        <v>973</v>
      </c>
      <c r="B637" s="3" t="s">
        <v>974</v>
      </c>
      <c r="C637" s="3" t="s">
        <v>975</v>
      </c>
      <c r="D637" s="3" t="s">
        <v>59</v>
      </c>
      <c r="E637" s="3" t="s">
        <v>976</v>
      </c>
      <c r="F637" s="3" t="s">
        <v>105</v>
      </c>
    </row>
    <row r="638" spans="1:6" ht="28.8" hidden="1" x14ac:dyDescent="0.3">
      <c r="A638" s="2" t="s">
        <v>2916</v>
      </c>
      <c r="B638" s="2" t="s">
        <v>2917</v>
      </c>
      <c r="C638" s="2" t="s">
        <v>2918</v>
      </c>
      <c r="D638" s="2" t="s">
        <v>38</v>
      </c>
      <c r="E638" s="2" t="s">
        <v>2919</v>
      </c>
      <c r="F638" s="2" t="s">
        <v>152</v>
      </c>
    </row>
    <row r="639" spans="1:6" hidden="1" x14ac:dyDescent="0.3">
      <c r="A639" s="3" t="s">
        <v>3570</v>
      </c>
      <c r="B639" s="3" t="s">
        <v>103</v>
      </c>
      <c r="C639" s="3" t="s">
        <v>104</v>
      </c>
      <c r="D639" s="3" t="s">
        <v>74</v>
      </c>
      <c r="E639" s="3" t="s">
        <v>106</v>
      </c>
      <c r="F639" s="3" t="s">
        <v>105</v>
      </c>
    </row>
    <row r="640" spans="1:6" hidden="1" x14ac:dyDescent="0.3">
      <c r="A640" s="2" t="s">
        <v>1387</v>
      </c>
      <c r="B640" s="2" t="s">
        <v>103</v>
      </c>
      <c r="C640" s="2" t="s">
        <v>1388</v>
      </c>
      <c r="D640" s="2" t="s">
        <v>74</v>
      </c>
      <c r="E640" s="2" t="s">
        <v>1389</v>
      </c>
      <c r="F640" s="2" t="s">
        <v>337</v>
      </c>
    </row>
    <row r="641" spans="1:6" hidden="1" x14ac:dyDescent="0.3">
      <c r="A641" s="3" t="s">
        <v>3793</v>
      </c>
      <c r="B641" s="3" t="s">
        <v>103</v>
      </c>
      <c r="C641" s="3" t="s">
        <v>1388</v>
      </c>
      <c r="D641" s="3" t="s">
        <v>74</v>
      </c>
      <c r="E641" s="3" t="s">
        <v>1523</v>
      </c>
      <c r="F641" s="3" t="s">
        <v>17</v>
      </c>
    </row>
    <row r="642" spans="1:6" ht="28.8" hidden="1" x14ac:dyDescent="0.3">
      <c r="A642" s="2" t="s">
        <v>3762</v>
      </c>
      <c r="B642" s="2" t="s">
        <v>103</v>
      </c>
      <c r="C642" s="2" t="s">
        <v>1647</v>
      </c>
      <c r="D642" s="2" t="s">
        <v>74</v>
      </c>
      <c r="E642" s="2" t="s">
        <v>1648</v>
      </c>
      <c r="F642" s="2" t="s">
        <v>17</v>
      </c>
    </row>
    <row r="643" spans="1:6" hidden="1" x14ac:dyDescent="0.3">
      <c r="A643" s="3" t="s">
        <v>3571</v>
      </c>
      <c r="B643" s="3" t="s">
        <v>103</v>
      </c>
      <c r="C643" s="3" t="s">
        <v>2850</v>
      </c>
      <c r="D643" s="3" t="s">
        <v>74</v>
      </c>
      <c r="E643" s="3" t="s">
        <v>2851</v>
      </c>
      <c r="F643" s="3" t="s">
        <v>337</v>
      </c>
    </row>
    <row r="644" spans="1:6" x14ac:dyDescent="0.3">
      <c r="A644" s="2" t="s">
        <v>329</v>
      </c>
      <c r="B644" s="2" t="s">
        <v>330</v>
      </c>
      <c r="C644" s="2" t="s">
        <v>331</v>
      </c>
      <c r="D644" s="2" t="s">
        <v>138</v>
      </c>
      <c r="E644" s="2" t="s">
        <v>332</v>
      </c>
      <c r="F644" s="2" t="s">
        <v>105</v>
      </c>
    </row>
    <row r="645" spans="1:6" x14ac:dyDescent="0.3">
      <c r="A645" s="3" t="s">
        <v>526</v>
      </c>
      <c r="B645" s="3" t="s">
        <v>330</v>
      </c>
      <c r="C645" s="3" t="s">
        <v>527</v>
      </c>
      <c r="D645" s="3" t="s">
        <v>138</v>
      </c>
      <c r="E645" s="3" t="s">
        <v>528</v>
      </c>
      <c r="F645" s="3" t="s">
        <v>105</v>
      </c>
    </row>
    <row r="646" spans="1:6" x14ac:dyDescent="0.3">
      <c r="A646" s="2" t="s">
        <v>727</v>
      </c>
      <c r="B646" s="2" t="s">
        <v>330</v>
      </c>
      <c r="C646" s="2" t="s">
        <v>728</v>
      </c>
      <c r="D646" s="2" t="s">
        <v>138</v>
      </c>
      <c r="E646" s="2" t="s">
        <v>729</v>
      </c>
      <c r="F646" s="2" t="s">
        <v>126</v>
      </c>
    </row>
    <row r="647" spans="1:6" x14ac:dyDescent="0.3">
      <c r="A647" s="3" t="s">
        <v>1096</v>
      </c>
      <c r="B647" s="3" t="s">
        <v>330</v>
      </c>
      <c r="C647" s="3" t="s">
        <v>1097</v>
      </c>
      <c r="D647" s="3" t="s">
        <v>138</v>
      </c>
      <c r="E647" s="3" t="s">
        <v>1098</v>
      </c>
      <c r="F647" s="3" t="s">
        <v>126</v>
      </c>
    </row>
    <row r="648" spans="1:6" x14ac:dyDescent="0.3">
      <c r="A648" s="2" t="s">
        <v>1332</v>
      </c>
      <c r="B648" s="2" t="s">
        <v>330</v>
      </c>
      <c r="C648" s="2" t="s">
        <v>1333</v>
      </c>
      <c r="D648" s="2" t="s">
        <v>138</v>
      </c>
      <c r="E648" s="2" t="s">
        <v>1334</v>
      </c>
      <c r="F648" s="2" t="s">
        <v>17</v>
      </c>
    </row>
    <row r="649" spans="1:6" ht="43.2" x14ac:dyDescent="0.3">
      <c r="A649" s="3" t="s">
        <v>3501</v>
      </c>
      <c r="B649" s="3" t="s">
        <v>330</v>
      </c>
      <c r="C649" s="3" t="s">
        <v>2057</v>
      </c>
      <c r="D649" s="3" t="s">
        <v>138</v>
      </c>
      <c r="E649" s="3" t="s">
        <v>3502</v>
      </c>
      <c r="F649" s="3" t="s">
        <v>17</v>
      </c>
    </row>
    <row r="650" spans="1:6" x14ac:dyDescent="0.3">
      <c r="A650" s="2" t="s">
        <v>2092</v>
      </c>
      <c r="B650" s="2" t="s">
        <v>330</v>
      </c>
      <c r="C650" s="2" t="s">
        <v>2093</v>
      </c>
      <c r="D650" s="2" t="s">
        <v>138</v>
      </c>
      <c r="E650" s="2" t="s">
        <v>2094</v>
      </c>
      <c r="F650" s="2" t="s">
        <v>17</v>
      </c>
    </row>
    <row r="651" spans="1:6" hidden="1" x14ac:dyDescent="0.3">
      <c r="A651" s="3" t="s">
        <v>144</v>
      </c>
      <c r="B651" s="3" t="s">
        <v>140</v>
      </c>
      <c r="C651" s="3" t="s">
        <v>141</v>
      </c>
      <c r="D651" s="3" t="s">
        <v>138</v>
      </c>
      <c r="E651" s="3" t="s">
        <v>139</v>
      </c>
      <c r="F651" s="3" t="s">
        <v>17</v>
      </c>
    </row>
    <row r="652" spans="1:6" hidden="1" x14ac:dyDescent="0.3">
      <c r="A652" s="2" t="s">
        <v>144</v>
      </c>
      <c r="B652" s="2" t="s">
        <v>140</v>
      </c>
      <c r="C652" s="2" t="s">
        <v>142</v>
      </c>
      <c r="D652" s="2" t="s">
        <v>138</v>
      </c>
      <c r="E652" s="2" t="s">
        <v>139</v>
      </c>
      <c r="F652" s="2" t="s">
        <v>17</v>
      </c>
    </row>
    <row r="653" spans="1:6" hidden="1" x14ac:dyDescent="0.3">
      <c r="A653" s="3" t="s">
        <v>144</v>
      </c>
      <c r="B653" s="3" t="s">
        <v>140</v>
      </c>
      <c r="C653" s="3" t="s">
        <v>143</v>
      </c>
      <c r="D653" s="3" t="s">
        <v>138</v>
      </c>
      <c r="E653" s="3" t="s">
        <v>139</v>
      </c>
      <c r="F653" s="3" t="s">
        <v>17</v>
      </c>
    </row>
    <row r="654" spans="1:6" hidden="1" x14ac:dyDescent="0.3">
      <c r="A654" s="2" t="s">
        <v>3040</v>
      </c>
      <c r="B654" s="2" t="s">
        <v>3041</v>
      </c>
      <c r="C654" s="2" t="s">
        <v>3042</v>
      </c>
      <c r="D654" s="2" t="s">
        <v>43</v>
      </c>
      <c r="E654" s="2" t="s">
        <v>3043</v>
      </c>
      <c r="F654" s="2" t="s">
        <v>337</v>
      </c>
    </row>
    <row r="655" spans="1:6" hidden="1" x14ac:dyDescent="0.3">
      <c r="A655" s="3" t="s">
        <v>374</v>
      </c>
      <c r="B655" s="3" t="s">
        <v>375</v>
      </c>
      <c r="C655" s="3" t="s">
        <v>376</v>
      </c>
      <c r="D655" s="3" t="s">
        <v>169</v>
      </c>
      <c r="E655" s="3" t="s">
        <v>377</v>
      </c>
      <c r="F655" s="3" t="s">
        <v>105</v>
      </c>
    </row>
    <row r="656" spans="1:6" hidden="1" x14ac:dyDescent="0.3">
      <c r="A656" s="2" t="s">
        <v>1113</v>
      </c>
      <c r="B656" s="2" t="s">
        <v>375</v>
      </c>
      <c r="C656" s="2" t="s">
        <v>1114</v>
      </c>
      <c r="D656" s="2" t="s">
        <v>169</v>
      </c>
      <c r="E656" s="2" t="s">
        <v>1115</v>
      </c>
      <c r="F656" s="2" t="s">
        <v>105</v>
      </c>
    </row>
    <row r="657" spans="1:6" hidden="1" x14ac:dyDescent="0.3">
      <c r="A657" s="3" t="s">
        <v>2414</v>
      </c>
      <c r="B657" s="3" t="s">
        <v>375</v>
      </c>
      <c r="C657" s="3" t="s">
        <v>2419</v>
      </c>
      <c r="D657" s="3" t="s">
        <v>169</v>
      </c>
      <c r="E657" s="3" t="s">
        <v>2421</v>
      </c>
      <c r="F657" s="3" t="s">
        <v>2420</v>
      </c>
    </row>
    <row r="658" spans="1:6" hidden="1" x14ac:dyDescent="0.3">
      <c r="A658" s="2" t="s">
        <v>2630</v>
      </c>
      <c r="B658" s="2" t="s">
        <v>375</v>
      </c>
      <c r="C658" s="2" t="s">
        <v>2631</v>
      </c>
      <c r="D658" s="2" t="s">
        <v>169</v>
      </c>
      <c r="E658" s="2" t="s">
        <v>2632</v>
      </c>
      <c r="F658" s="2" t="s">
        <v>17</v>
      </c>
    </row>
    <row r="659" spans="1:6" hidden="1" x14ac:dyDescent="0.3">
      <c r="A659" s="3" t="s">
        <v>394</v>
      </c>
      <c r="B659" s="3" t="s">
        <v>395</v>
      </c>
      <c r="C659" s="3" t="s">
        <v>396</v>
      </c>
      <c r="D659" s="3" t="s">
        <v>43</v>
      </c>
      <c r="E659" s="3" t="s">
        <v>397</v>
      </c>
      <c r="F659" s="3" t="s">
        <v>17</v>
      </c>
    </row>
    <row r="660" spans="1:6" hidden="1" x14ac:dyDescent="0.3">
      <c r="A660" s="2" t="s">
        <v>1649</v>
      </c>
      <c r="B660" s="2" t="s">
        <v>395</v>
      </c>
      <c r="C660" s="2" t="s">
        <v>1653</v>
      </c>
      <c r="D660" s="2" t="s">
        <v>43</v>
      </c>
      <c r="E660" s="2" t="s">
        <v>1654</v>
      </c>
      <c r="F660" s="2" t="s">
        <v>337</v>
      </c>
    </row>
    <row r="661" spans="1:6" hidden="1" x14ac:dyDescent="0.3">
      <c r="A661" s="3" t="s">
        <v>1893</v>
      </c>
      <c r="B661" s="3" t="s">
        <v>395</v>
      </c>
      <c r="C661" s="3" t="s">
        <v>1894</v>
      </c>
      <c r="D661" s="3" t="s">
        <v>43</v>
      </c>
      <c r="E661" s="3" t="s">
        <v>1895</v>
      </c>
      <c r="F661" s="3" t="s">
        <v>891</v>
      </c>
    </row>
    <row r="662" spans="1:6" hidden="1" x14ac:dyDescent="0.3">
      <c r="A662" s="2" t="s">
        <v>2902</v>
      </c>
      <c r="B662" s="2" t="s">
        <v>395</v>
      </c>
      <c r="C662" s="2" t="s">
        <v>2903</v>
      </c>
      <c r="D662" s="2" t="s">
        <v>43</v>
      </c>
      <c r="E662" s="2" t="s">
        <v>2904</v>
      </c>
      <c r="F662" s="2" t="s">
        <v>1836</v>
      </c>
    </row>
    <row r="663" spans="1:6" hidden="1" x14ac:dyDescent="0.3">
      <c r="A663" s="3" t="s">
        <v>3405</v>
      </c>
      <c r="B663" s="3" t="s">
        <v>3406</v>
      </c>
      <c r="C663" s="3" t="s">
        <v>3407</v>
      </c>
      <c r="D663" s="3" t="s">
        <v>68</v>
      </c>
      <c r="E663" s="3" t="s">
        <v>3794</v>
      </c>
      <c r="F663" s="3" t="s">
        <v>445</v>
      </c>
    </row>
    <row r="664" spans="1:6" hidden="1" x14ac:dyDescent="0.3">
      <c r="A664" s="2" t="s">
        <v>1850</v>
      </c>
      <c r="B664" s="2" t="s">
        <v>1851</v>
      </c>
      <c r="C664" s="2" t="s">
        <v>1852</v>
      </c>
      <c r="D664" s="2" t="s">
        <v>43</v>
      </c>
      <c r="E664" s="2" t="s">
        <v>1853</v>
      </c>
      <c r="F664" s="2" t="s">
        <v>175</v>
      </c>
    </row>
    <row r="665" spans="1:6" hidden="1" x14ac:dyDescent="0.3">
      <c r="A665" s="3" t="s">
        <v>899</v>
      </c>
      <c r="B665" s="3" t="s">
        <v>900</v>
      </c>
      <c r="C665" s="3" t="s">
        <v>901</v>
      </c>
      <c r="D665" s="3" t="s">
        <v>68</v>
      </c>
      <c r="E665" s="3" t="s">
        <v>902</v>
      </c>
      <c r="F665" s="3" t="s">
        <v>17</v>
      </c>
    </row>
    <row r="666" spans="1:6" hidden="1" x14ac:dyDescent="0.3">
      <c r="A666" s="2" t="s">
        <v>1469</v>
      </c>
      <c r="B666" s="2" t="s">
        <v>900</v>
      </c>
      <c r="C666" s="2" t="s">
        <v>1470</v>
      </c>
      <c r="D666" s="2" t="s">
        <v>68</v>
      </c>
      <c r="E666" s="2" t="s">
        <v>1472</v>
      </c>
      <c r="F666" s="2" t="s">
        <v>1471</v>
      </c>
    </row>
    <row r="667" spans="1:6" hidden="1" x14ac:dyDescent="0.3">
      <c r="A667" s="3" t="s">
        <v>1818</v>
      </c>
      <c r="B667" s="3" t="s">
        <v>900</v>
      </c>
      <c r="C667" s="3" t="s">
        <v>3763</v>
      </c>
      <c r="D667" s="3" t="s">
        <v>68</v>
      </c>
      <c r="E667" s="3" t="s">
        <v>1819</v>
      </c>
      <c r="F667" s="3" t="s">
        <v>17</v>
      </c>
    </row>
    <row r="668" spans="1:6" hidden="1" x14ac:dyDescent="0.3">
      <c r="A668" s="2" t="s">
        <v>1818</v>
      </c>
      <c r="B668" s="2" t="s">
        <v>900</v>
      </c>
      <c r="C668" s="2" t="s">
        <v>1820</v>
      </c>
      <c r="D668" s="2" t="s">
        <v>68</v>
      </c>
      <c r="E668" s="2" t="s">
        <v>1819</v>
      </c>
      <c r="F668" s="2" t="s">
        <v>17</v>
      </c>
    </row>
    <row r="669" spans="1:6" hidden="1" x14ac:dyDescent="0.3">
      <c r="A669" s="3" t="s">
        <v>654</v>
      </c>
      <c r="B669" s="3" t="s">
        <v>655</v>
      </c>
      <c r="C669" s="3" t="s">
        <v>656</v>
      </c>
      <c r="D669" s="3" t="s">
        <v>138</v>
      </c>
      <c r="E669" s="3" t="s">
        <v>657</v>
      </c>
      <c r="F669" s="3" t="s">
        <v>17</v>
      </c>
    </row>
    <row r="670" spans="1:6" hidden="1" x14ac:dyDescent="0.3">
      <c r="A670" s="2" t="s">
        <v>800</v>
      </c>
      <c r="B670" s="2" t="s">
        <v>655</v>
      </c>
      <c r="C670" s="2" t="s">
        <v>801</v>
      </c>
      <c r="D670" s="2" t="s">
        <v>138</v>
      </c>
      <c r="E670" s="2" t="s">
        <v>802</v>
      </c>
      <c r="F670" s="2" t="s">
        <v>105</v>
      </c>
    </row>
    <row r="671" spans="1:6" hidden="1" x14ac:dyDescent="0.3">
      <c r="A671" s="3" t="s">
        <v>1175</v>
      </c>
      <c r="B671" s="3" t="s">
        <v>655</v>
      </c>
      <c r="C671" s="3" t="s">
        <v>1179</v>
      </c>
      <c r="D671" s="3" t="s">
        <v>138</v>
      </c>
      <c r="E671" s="3" t="s">
        <v>1180</v>
      </c>
      <c r="F671" s="3" t="s">
        <v>17</v>
      </c>
    </row>
    <row r="672" spans="1:6" hidden="1" x14ac:dyDescent="0.3">
      <c r="A672" s="2" t="s">
        <v>2119</v>
      </c>
      <c r="B672" s="2" t="s">
        <v>655</v>
      </c>
      <c r="C672" s="2" t="s">
        <v>2125</v>
      </c>
      <c r="D672" s="2" t="s">
        <v>138</v>
      </c>
      <c r="E672" s="2" t="s">
        <v>2126</v>
      </c>
      <c r="F672" s="2" t="s">
        <v>17</v>
      </c>
    </row>
    <row r="673" spans="1:6" hidden="1" x14ac:dyDescent="0.3">
      <c r="A673" s="3" t="s">
        <v>2959</v>
      </c>
      <c r="B673" s="3" t="s">
        <v>655</v>
      </c>
      <c r="C673" s="3" t="s">
        <v>2960</v>
      </c>
      <c r="D673" s="3" t="s">
        <v>138</v>
      </c>
      <c r="E673" s="3" t="s">
        <v>2961</v>
      </c>
      <c r="F673" s="3" t="s">
        <v>105</v>
      </c>
    </row>
    <row r="674" spans="1:6" ht="28.8" hidden="1" x14ac:dyDescent="0.3">
      <c r="A674" s="2" t="s">
        <v>69</v>
      </c>
      <c r="B674" s="2" t="s">
        <v>70</v>
      </c>
      <c r="C674" s="2" t="s">
        <v>3837</v>
      </c>
      <c r="D674" s="2" t="s">
        <v>38</v>
      </c>
      <c r="E674" s="2" t="s">
        <v>29</v>
      </c>
      <c r="F674" s="2" t="s">
        <v>3764</v>
      </c>
    </row>
    <row r="675" spans="1:6" ht="28.8" hidden="1" x14ac:dyDescent="0.3">
      <c r="A675" s="3" t="s">
        <v>201</v>
      </c>
      <c r="B675" s="3" t="s">
        <v>70</v>
      </c>
      <c r="C675" s="3" t="s">
        <v>202</v>
      </c>
      <c r="D675" s="3" t="s">
        <v>38</v>
      </c>
      <c r="E675" s="3" t="s">
        <v>204</v>
      </c>
      <c r="F675" s="3" t="s">
        <v>203</v>
      </c>
    </row>
    <row r="676" spans="1:6" ht="28.8" hidden="1" x14ac:dyDescent="0.3">
      <c r="A676" s="2" t="s">
        <v>1123</v>
      </c>
      <c r="B676" s="2" t="s">
        <v>70</v>
      </c>
      <c r="C676" s="2" t="s">
        <v>1124</v>
      </c>
      <c r="D676" s="2" t="s">
        <v>38</v>
      </c>
      <c r="E676" s="2"/>
      <c r="F676" s="2" t="s">
        <v>126</v>
      </c>
    </row>
    <row r="677" spans="1:6" ht="28.8" hidden="1" x14ac:dyDescent="0.3">
      <c r="A677" s="3" t="s">
        <v>1244</v>
      </c>
      <c r="B677" s="3" t="s">
        <v>70</v>
      </c>
      <c r="C677" s="3" t="s">
        <v>1245</v>
      </c>
      <c r="D677" s="3" t="s">
        <v>38</v>
      </c>
      <c r="E677" s="3" t="s">
        <v>1246</v>
      </c>
      <c r="F677" s="3" t="s">
        <v>445</v>
      </c>
    </row>
    <row r="678" spans="1:6" ht="28.8" hidden="1" x14ac:dyDescent="0.3">
      <c r="A678" s="2" t="s">
        <v>3337</v>
      </c>
      <c r="B678" s="2" t="s">
        <v>70</v>
      </c>
      <c r="C678" s="2" t="s">
        <v>3338</v>
      </c>
      <c r="D678" s="2" t="s">
        <v>38</v>
      </c>
      <c r="E678" s="2" t="s">
        <v>3339</v>
      </c>
      <c r="F678" s="2" t="s">
        <v>105</v>
      </c>
    </row>
    <row r="679" spans="1:6" ht="28.8" hidden="1" x14ac:dyDescent="0.3">
      <c r="A679" s="3" t="s">
        <v>3357</v>
      </c>
      <c r="B679" s="3" t="s">
        <v>70</v>
      </c>
      <c r="C679" s="3" t="s">
        <v>3663</v>
      </c>
      <c r="D679" s="3" t="s">
        <v>38</v>
      </c>
      <c r="E679" s="3" t="s">
        <v>3664</v>
      </c>
      <c r="F679" s="3" t="s">
        <v>117</v>
      </c>
    </row>
    <row r="680" spans="1:6" ht="28.8" hidden="1" x14ac:dyDescent="0.3">
      <c r="A680" s="2" t="s">
        <v>1806</v>
      </c>
      <c r="B680" s="2" t="s">
        <v>70</v>
      </c>
      <c r="C680" s="2" t="s">
        <v>1807</v>
      </c>
      <c r="D680" s="2" t="s">
        <v>38</v>
      </c>
      <c r="E680" s="2" t="s">
        <v>1809</v>
      </c>
      <c r="F680" s="2" t="s">
        <v>1808</v>
      </c>
    </row>
    <row r="681" spans="1:6" ht="28.8" hidden="1" x14ac:dyDescent="0.3">
      <c r="A681" s="3" t="s">
        <v>3408</v>
      </c>
      <c r="B681" s="3" t="s">
        <v>70</v>
      </c>
      <c r="C681" s="3" t="s">
        <v>2194</v>
      </c>
      <c r="D681" s="3" t="s">
        <v>38</v>
      </c>
      <c r="E681" s="3" t="s">
        <v>2195</v>
      </c>
      <c r="F681" s="3" t="s">
        <v>17</v>
      </c>
    </row>
    <row r="682" spans="1:6" ht="28.8" hidden="1" x14ac:dyDescent="0.3">
      <c r="A682" s="2" t="s">
        <v>3572</v>
      </c>
      <c r="B682" s="2" t="s">
        <v>70</v>
      </c>
      <c r="C682" s="2" t="s">
        <v>2675</v>
      </c>
      <c r="D682" s="2" t="s">
        <v>38</v>
      </c>
      <c r="E682" s="2" t="s">
        <v>2676</v>
      </c>
      <c r="F682" s="2" t="s">
        <v>126</v>
      </c>
    </row>
    <row r="683" spans="1:6" ht="28.8" hidden="1" x14ac:dyDescent="0.3">
      <c r="A683" s="3" t="s">
        <v>3572</v>
      </c>
      <c r="B683" s="3" t="s">
        <v>70</v>
      </c>
      <c r="C683" s="3" t="s">
        <v>2671</v>
      </c>
      <c r="D683" s="3" t="s">
        <v>38</v>
      </c>
      <c r="E683" s="3" t="s">
        <v>2672</v>
      </c>
      <c r="F683" s="3" t="s">
        <v>126</v>
      </c>
    </row>
    <row r="684" spans="1:6" ht="28.8" hidden="1" x14ac:dyDescent="0.3">
      <c r="A684" s="2" t="s">
        <v>3572</v>
      </c>
      <c r="B684" s="2" t="s">
        <v>70</v>
      </c>
      <c r="C684" s="2" t="s">
        <v>2673</v>
      </c>
      <c r="D684" s="2" t="s">
        <v>38</v>
      </c>
      <c r="E684" s="2" t="s">
        <v>2674</v>
      </c>
      <c r="F684" s="2" t="s">
        <v>17</v>
      </c>
    </row>
    <row r="685" spans="1:6" ht="28.8" hidden="1" x14ac:dyDescent="0.3">
      <c r="A685" s="3" t="s">
        <v>2680</v>
      </c>
      <c r="B685" s="3" t="s">
        <v>70</v>
      </c>
      <c r="C685" s="3" t="s">
        <v>2681</v>
      </c>
      <c r="D685" s="3" t="s">
        <v>38</v>
      </c>
      <c r="E685" s="3" t="s">
        <v>2682</v>
      </c>
      <c r="F685" s="3" t="s">
        <v>152</v>
      </c>
    </row>
    <row r="686" spans="1:6" ht="28.8" hidden="1" x14ac:dyDescent="0.3">
      <c r="A686" s="2" t="s">
        <v>2877</v>
      </c>
      <c r="B686" s="2" t="s">
        <v>70</v>
      </c>
      <c r="C686" s="2" t="s">
        <v>2878</v>
      </c>
      <c r="D686" s="2" t="s">
        <v>38</v>
      </c>
      <c r="E686" s="2" t="s">
        <v>2880</v>
      </c>
      <c r="F686" s="2" t="s">
        <v>2879</v>
      </c>
    </row>
    <row r="687" spans="1:6" hidden="1" x14ac:dyDescent="0.3">
      <c r="A687" s="3" t="s">
        <v>190</v>
      </c>
      <c r="B687" s="3" t="s">
        <v>191</v>
      </c>
      <c r="C687" s="3" t="s">
        <v>192</v>
      </c>
      <c r="D687" s="3" t="s">
        <v>68</v>
      </c>
      <c r="E687" s="3" t="s">
        <v>193</v>
      </c>
      <c r="F687" s="3" t="s">
        <v>105</v>
      </c>
    </row>
    <row r="688" spans="1:6" hidden="1" x14ac:dyDescent="0.3">
      <c r="A688" s="2" t="s">
        <v>1187</v>
      </c>
      <c r="B688" s="2" t="s">
        <v>191</v>
      </c>
      <c r="C688" s="2" t="s">
        <v>1188</v>
      </c>
      <c r="D688" s="2" t="s">
        <v>68</v>
      </c>
      <c r="E688" s="2" t="s">
        <v>1189</v>
      </c>
      <c r="F688" s="2" t="s">
        <v>337</v>
      </c>
    </row>
    <row r="689" spans="1:6" hidden="1" x14ac:dyDescent="0.3">
      <c r="A689" s="3" t="s">
        <v>1241</v>
      </c>
      <c r="B689" s="3" t="s">
        <v>191</v>
      </c>
      <c r="C689" s="3" t="s">
        <v>1242</v>
      </c>
      <c r="D689" s="3" t="s">
        <v>68</v>
      </c>
      <c r="E689" s="3" t="s">
        <v>1243</v>
      </c>
      <c r="F689" s="3" t="s">
        <v>152</v>
      </c>
    </row>
    <row r="690" spans="1:6" hidden="1" x14ac:dyDescent="0.3">
      <c r="A690" s="2" t="s">
        <v>3409</v>
      </c>
      <c r="B690" s="2" t="s">
        <v>191</v>
      </c>
      <c r="C690" s="2" t="s">
        <v>2170</v>
      </c>
      <c r="D690" s="2" t="s">
        <v>68</v>
      </c>
      <c r="E690" s="2" t="s">
        <v>2171</v>
      </c>
      <c r="F690" s="2" t="s">
        <v>126</v>
      </c>
    </row>
    <row r="691" spans="1:6" hidden="1" x14ac:dyDescent="0.3">
      <c r="A691" s="3" t="s">
        <v>3102</v>
      </c>
      <c r="B691" s="3" t="s">
        <v>191</v>
      </c>
      <c r="C691" s="3" t="s">
        <v>3103</v>
      </c>
      <c r="D691" s="3" t="s">
        <v>68</v>
      </c>
      <c r="E691" s="3" t="s">
        <v>3104</v>
      </c>
      <c r="F691" s="3" t="s">
        <v>17</v>
      </c>
    </row>
    <row r="692" spans="1:6" hidden="1" x14ac:dyDescent="0.3">
      <c r="A692" s="2" t="s">
        <v>1612</v>
      </c>
      <c r="B692" s="2" t="s">
        <v>930</v>
      </c>
      <c r="C692" s="2" t="s">
        <v>1613</v>
      </c>
      <c r="D692" s="2" t="s">
        <v>43</v>
      </c>
      <c r="E692" s="2" t="s">
        <v>3573</v>
      </c>
      <c r="F692" s="2" t="s">
        <v>17</v>
      </c>
    </row>
    <row r="693" spans="1:6" ht="28.8" hidden="1" x14ac:dyDescent="0.3">
      <c r="A693" s="3" t="s">
        <v>1743</v>
      </c>
      <c r="B693" s="3" t="s">
        <v>930</v>
      </c>
      <c r="C693" s="3" t="s">
        <v>1744</v>
      </c>
      <c r="D693" s="3" t="s">
        <v>43</v>
      </c>
      <c r="E693" s="3" t="s">
        <v>1745</v>
      </c>
      <c r="F693" s="3" t="s">
        <v>337</v>
      </c>
    </row>
    <row r="694" spans="1:6" hidden="1" x14ac:dyDescent="0.3">
      <c r="A694" s="2" t="s">
        <v>3345</v>
      </c>
      <c r="B694" s="2" t="s">
        <v>3346</v>
      </c>
      <c r="C694" s="2" t="s">
        <v>3347</v>
      </c>
      <c r="D694" s="2" t="s">
        <v>16</v>
      </c>
      <c r="E694" s="2" t="s">
        <v>3348</v>
      </c>
      <c r="F694" s="2" t="s">
        <v>17</v>
      </c>
    </row>
    <row r="695" spans="1:6" hidden="1" x14ac:dyDescent="0.3">
      <c r="A695" s="3" t="s">
        <v>485</v>
      </c>
      <c r="B695" s="3" t="s">
        <v>486</v>
      </c>
      <c r="C695" s="3" t="s">
        <v>487</v>
      </c>
      <c r="D695" s="3" t="s">
        <v>169</v>
      </c>
      <c r="E695" s="3" t="s">
        <v>488</v>
      </c>
      <c r="F695" s="3" t="s">
        <v>22</v>
      </c>
    </row>
    <row r="696" spans="1:6" hidden="1" x14ac:dyDescent="0.3">
      <c r="A696" s="2" t="s">
        <v>598</v>
      </c>
      <c r="B696" s="2" t="s">
        <v>486</v>
      </c>
      <c r="C696" s="2" t="s">
        <v>611</v>
      </c>
      <c r="D696" s="2" t="s">
        <v>169</v>
      </c>
      <c r="E696" s="2" t="s">
        <v>612</v>
      </c>
      <c r="F696" s="2" t="s">
        <v>601</v>
      </c>
    </row>
    <row r="697" spans="1:6" hidden="1" x14ac:dyDescent="0.3">
      <c r="A697" s="3" t="s">
        <v>3840</v>
      </c>
      <c r="B697" s="3" t="s">
        <v>486</v>
      </c>
      <c r="C697" s="3" t="s">
        <v>910</v>
      </c>
      <c r="D697" s="3" t="s">
        <v>169</v>
      </c>
      <c r="E697" s="3" t="s">
        <v>911</v>
      </c>
      <c r="F697" s="3" t="s">
        <v>17</v>
      </c>
    </row>
    <row r="698" spans="1:6" hidden="1" x14ac:dyDescent="0.3">
      <c r="A698" s="2" t="s">
        <v>3840</v>
      </c>
      <c r="B698" s="2" t="s">
        <v>486</v>
      </c>
      <c r="C698" s="2" t="s">
        <v>312</v>
      </c>
      <c r="D698" s="2" t="s">
        <v>169</v>
      </c>
      <c r="E698" s="2" t="s">
        <v>912</v>
      </c>
      <c r="F698" s="2" t="s">
        <v>17</v>
      </c>
    </row>
    <row r="699" spans="1:6" hidden="1" x14ac:dyDescent="0.3">
      <c r="A699" s="3" t="s">
        <v>1184</v>
      </c>
      <c r="B699" s="3" t="s">
        <v>486</v>
      </c>
      <c r="C699" s="3" t="s">
        <v>1185</v>
      </c>
      <c r="D699" s="3" t="s">
        <v>169</v>
      </c>
      <c r="E699" s="3" t="s">
        <v>1186</v>
      </c>
      <c r="F699" s="3" t="s">
        <v>105</v>
      </c>
    </row>
    <row r="700" spans="1:6" hidden="1" x14ac:dyDescent="0.3">
      <c r="A700" s="2" t="s">
        <v>1250</v>
      </c>
      <c r="B700" s="2" t="s">
        <v>486</v>
      </c>
      <c r="C700" s="2" t="s">
        <v>1251</v>
      </c>
      <c r="D700" s="2" t="s">
        <v>169</v>
      </c>
      <c r="E700" s="2" t="s">
        <v>1252</v>
      </c>
      <c r="F700" s="2" t="s">
        <v>105</v>
      </c>
    </row>
    <row r="701" spans="1:6" hidden="1" x14ac:dyDescent="0.3">
      <c r="A701" s="3" t="s">
        <v>1456</v>
      </c>
      <c r="B701" s="3" t="s">
        <v>486</v>
      </c>
      <c r="C701" s="3" t="s">
        <v>1459</v>
      </c>
      <c r="D701" s="3" t="s">
        <v>169</v>
      </c>
      <c r="E701" s="3" t="s">
        <v>1460</v>
      </c>
      <c r="F701" s="3" t="s">
        <v>320</v>
      </c>
    </row>
    <row r="702" spans="1:6" hidden="1" x14ac:dyDescent="0.3">
      <c r="A702" s="2" t="s">
        <v>3357</v>
      </c>
      <c r="B702" s="2" t="s">
        <v>486</v>
      </c>
      <c r="C702" s="2" t="s">
        <v>611</v>
      </c>
      <c r="D702" s="2" t="s">
        <v>68</v>
      </c>
      <c r="E702" s="2" t="s">
        <v>3665</v>
      </c>
      <c r="F702" s="2" t="s">
        <v>117</v>
      </c>
    </row>
    <row r="703" spans="1:6" ht="28.8" hidden="1" x14ac:dyDescent="0.3">
      <c r="A703" s="3" t="s">
        <v>3795</v>
      </c>
      <c r="B703" s="3" t="s">
        <v>486</v>
      </c>
      <c r="C703" s="3" t="s">
        <v>2345</v>
      </c>
      <c r="D703" s="3" t="s">
        <v>169</v>
      </c>
      <c r="E703" s="3" t="s">
        <v>2346</v>
      </c>
      <c r="F703" s="3" t="s">
        <v>17</v>
      </c>
    </row>
    <row r="704" spans="1:6" hidden="1" x14ac:dyDescent="0.3">
      <c r="A704" s="2" t="s">
        <v>2426</v>
      </c>
      <c r="B704" s="2" t="s">
        <v>486</v>
      </c>
      <c r="C704" s="2" t="s">
        <v>2427</v>
      </c>
      <c r="D704" s="2" t="s">
        <v>169</v>
      </c>
      <c r="E704" s="2" t="s">
        <v>2428</v>
      </c>
      <c r="F704" s="2" t="s">
        <v>17</v>
      </c>
    </row>
    <row r="705" spans="1:6" hidden="1" x14ac:dyDescent="0.3">
      <c r="A705" s="3" t="s">
        <v>2593</v>
      </c>
      <c r="B705" s="3" t="s">
        <v>486</v>
      </c>
      <c r="C705" s="3" t="s">
        <v>2594</v>
      </c>
      <c r="D705" s="3" t="s">
        <v>169</v>
      </c>
      <c r="E705" s="3" t="s">
        <v>2595</v>
      </c>
      <c r="F705" s="3" t="s">
        <v>126</v>
      </c>
    </row>
    <row r="706" spans="1:6" ht="28.8" hidden="1" x14ac:dyDescent="0.3">
      <c r="A706" s="2" t="s">
        <v>3574</v>
      </c>
      <c r="B706" s="2" t="s">
        <v>3575</v>
      </c>
      <c r="C706" s="2" t="s">
        <v>3576</v>
      </c>
      <c r="D706" s="2" t="s">
        <v>38</v>
      </c>
      <c r="E706" s="2" t="s">
        <v>3796</v>
      </c>
      <c r="F706" s="2" t="s">
        <v>445</v>
      </c>
    </row>
    <row r="707" spans="1:6" hidden="1" x14ac:dyDescent="0.3">
      <c r="A707" s="3" t="s">
        <v>3577</v>
      </c>
      <c r="B707" s="3" t="s">
        <v>115</v>
      </c>
      <c r="C707" s="3" t="s">
        <v>116</v>
      </c>
      <c r="D707" s="3" t="s">
        <v>74</v>
      </c>
      <c r="E707" s="3" t="s">
        <v>118</v>
      </c>
      <c r="F707" s="3" t="s">
        <v>117</v>
      </c>
    </row>
    <row r="708" spans="1:6" hidden="1" x14ac:dyDescent="0.3">
      <c r="A708" s="2" t="s">
        <v>1012</v>
      </c>
      <c r="B708" s="2" t="s">
        <v>115</v>
      </c>
      <c r="C708" s="2" t="s">
        <v>1013</v>
      </c>
      <c r="D708" s="2" t="s">
        <v>74</v>
      </c>
      <c r="E708" s="2" t="s">
        <v>1014</v>
      </c>
      <c r="F708" s="2" t="s">
        <v>891</v>
      </c>
    </row>
    <row r="709" spans="1:6" hidden="1" x14ac:dyDescent="0.3">
      <c r="A709" s="3" t="s">
        <v>3578</v>
      </c>
      <c r="B709" s="3" t="s">
        <v>115</v>
      </c>
      <c r="C709" s="3" t="s">
        <v>1637</v>
      </c>
      <c r="D709" s="3" t="s">
        <v>74</v>
      </c>
      <c r="E709" s="3" t="s">
        <v>1638</v>
      </c>
      <c r="F709" s="3" t="s">
        <v>17</v>
      </c>
    </row>
    <row r="710" spans="1:6" hidden="1" x14ac:dyDescent="0.3">
      <c r="A710" s="2" t="s">
        <v>3666</v>
      </c>
      <c r="B710" s="2" t="s">
        <v>115</v>
      </c>
      <c r="C710" s="2" t="s">
        <v>3667</v>
      </c>
      <c r="D710" s="2" t="s">
        <v>74</v>
      </c>
      <c r="E710" s="2" t="s">
        <v>3668</v>
      </c>
      <c r="F710" s="2" t="s">
        <v>126</v>
      </c>
    </row>
    <row r="711" spans="1:6" hidden="1" x14ac:dyDescent="0.3">
      <c r="A711" s="3" t="s">
        <v>1746</v>
      </c>
      <c r="B711" s="3" t="s">
        <v>115</v>
      </c>
      <c r="C711" s="3" t="s">
        <v>1747</v>
      </c>
      <c r="D711" s="3" t="s">
        <v>74</v>
      </c>
      <c r="E711" s="3" t="s">
        <v>1748</v>
      </c>
      <c r="F711" s="3" t="s">
        <v>105</v>
      </c>
    </row>
    <row r="712" spans="1:6" ht="28.8" hidden="1" x14ac:dyDescent="0.3">
      <c r="A712" s="2" t="s">
        <v>1921</v>
      </c>
      <c r="B712" s="2" t="s">
        <v>115</v>
      </c>
      <c r="C712" s="2" t="s">
        <v>1922</v>
      </c>
      <c r="D712" s="2" t="s">
        <v>74</v>
      </c>
      <c r="E712" s="2" t="s">
        <v>1924</v>
      </c>
      <c r="F712" s="2" t="s">
        <v>1923</v>
      </c>
    </row>
    <row r="713" spans="1:6" hidden="1" x14ac:dyDescent="0.3">
      <c r="A713" s="3" t="s">
        <v>3669</v>
      </c>
      <c r="B713" s="3" t="s">
        <v>115</v>
      </c>
      <c r="C713" s="3" t="s">
        <v>3670</v>
      </c>
      <c r="D713" s="3" t="s">
        <v>74</v>
      </c>
      <c r="E713" s="3" t="s">
        <v>3671</v>
      </c>
      <c r="F713" s="3" t="s">
        <v>126</v>
      </c>
    </row>
    <row r="714" spans="1:6" hidden="1" x14ac:dyDescent="0.3">
      <c r="A714" s="2" t="s">
        <v>3086</v>
      </c>
      <c r="B714" s="2" t="s">
        <v>115</v>
      </c>
      <c r="C714" s="2" t="s">
        <v>3087</v>
      </c>
      <c r="D714" s="2" t="s">
        <v>74</v>
      </c>
      <c r="E714" s="2" t="s">
        <v>3088</v>
      </c>
      <c r="F714" s="2" t="s">
        <v>152</v>
      </c>
    </row>
    <row r="715" spans="1:6" ht="28.8" hidden="1" x14ac:dyDescent="0.3">
      <c r="A715" s="3" t="s">
        <v>1192</v>
      </c>
      <c r="B715" s="3" t="s">
        <v>1193</v>
      </c>
      <c r="C715" s="3" t="s">
        <v>1194</v>
      </c>
      <c r="D715" s="3" t="s">
        <v>33</v>
      </c>
      <c r="E715" s="3" t="s">
        <v>1196</v>
      </c>
      <c r="F715" s="3" t="s">
        <v>1195</v>
      </c>
    </row>
    <row r="716" spans="1:6" ht="28.8" hidden="1" x14ac:dyDescent="0.3">
      <c r="A716" s="2" t="s">
        <v>1192</v>
      </c>
      <c r="B716" s="2" t="s">
        <v>1193</v>
      </c>
      <c r="C716" s="2" t="s">
        <v>1197</v>
      </c>
      <c r="D716" s="2" t="s">
        <v>33</v>
      </c>
      <c r="E716" s="2" t="s">
        <v>1198</v>
      </c>
      <c r="F716" s="2" t="s">
        <v>1195</v>
      </c>
    </row>
    <row r="717" spans="1:6" ht="28.8" hidden="1" x14ac:dyDescent="0.3">
      <c r="A717" s="3" t="s">
        <v>2766</v>
      </c>
      <c r="B717" s="3" t="s">
        <v>1193</v>
      </c>
      <c r="C717" s="3" t="s">
        <v>2769</v>
      </c>
      <c r="D717" s="3" t="s">
        <v>33</v>
      </c>
      <c r="E717" s="3" t="s">
        <v>2771</v>
      </c>
      <c r="F717" s="3" t="s">
        <v>2770</v>
      </c>
    </row>
    <row r="718" spans="1:6" ht="28.8" hidden="1" x14ac:dyDescent="0.3">
      <c r="A718" s="2" t="s">
        <v>1170</v>
      </c>
      <c r="B718" s="2" t="s">
        <v>1171</v>
      </c>
      <c r="C718" s="2" t="s">
        <v>1172</v>
      </c>
      <c r="D718" s="2" t="s">
        <v>38</v>
      </c>
      <c r="E718" s="2" t="s">
        <v>1173</v>
      </c>
      <c r="F718" s="2" t="s">
        <v>152</v>
      </c>
    </row>
    <row r="719" spans="1:6" ht="28.8" hidden="1" x14ac:dyDescent="0.3">
      <c r="A719" s="3" t="s">
        <v>3357</v>
      </c>
      <c r="B719" s="3" t="s">
        <v>1171</v>
      </c>
      <c r="C719" s="3" t="s">
        <v>3819</v>
      </c>
      <c r="D719" s="3" t="s">
        <v>38</v>
      </c>
      <c r="E719" s="3" t="s">
        <v>3820</v>
      </c>
      <c r="F719" s="3" t="s">
        <v>117</v>
      </c>
    </row>
    <row r="720" spans="1:6" ht="28.8" hidden="1" x14ac:dyDescent="0.3">
      <c r="A720" s="2" t="s">
        <v>2301</v>
      </c>
      <c r="B720" s="2" t="s">
        <v>1171</v>
      </c>
      <c r="C720" s="2" t="s">
        <v>2302</v>
      </c>
      <c r="D720" s="2" t="s">
        <v>38</v>
      </c>
      <c r="E720" s="2" t="s">
        <v>2303</v>
      </c>
      <c r="F720" s="2" t="s">
        <v>126</v>
      </c>
    </row>
    <row r="721" spans="1:6" ht="28.8" hidden="1" x14ac:dyDescent="0.3">
      <c r="A721" s="3" t="s">
        <v>3353</v>
      </c>
      <c r="B721" s="3" t="s">
        <v>1171</v>
      </c>
      <c r="C721" s="3" t="s">
        <v>3354</v>
      </c>
      <c r="D721" s="3" t="s">
        <v>38</v>
      </c>
      <c r="E721" s="3" t="s">
        <v>3410</v>
      </c>
      <c r="F721" s="3" t="s">
        <v>445</v>
      </c>
    </row>
    <row r="722" spans="1:6" hidden="1" x14ac:dyDescent="0.3">
      <c r="A722" s="2" t="s">
        <v>1986</v>
      </c>
      <c r="B722" s="2" t="s">
        <v>1990</v>
      </c>
      <c r="C722" s="2" t="s">
        <v>1991</v>
      </c>
      <c r="D722" s="2" t="s">
        <v>27</v>
      </c>
      <c r="E722" s="2" t="s">
        <v>1992</v>
      </c>
      <c r="F722" s="2" t="s">
        <v>105</v>
      </c>
    </row>
    <row r="723" spans="1:6" hidden="1" x14ac:dyDescent="0.3">
      <c r="A723" s="3" t="s">
        <v>3559</v>
      </c>
      <c r="B723" s="3" t="s">
        <v>1575</v>
      </c>
      <c r="C723" s="3" t="s">
        <v>1576</v>
      </c>
      <c r="D723" s="3" t="s">
        <v>74</v>
      </c>
      <c r="E723" s="3" t="s">
        <v>1577</v>
      </c>
      <c r="F723" s="3" t="s">
        <v>1571</v>
      </c>
    </row>
    <row r="724" spans="1:6" hidden="1" x14ac:dyDescent="0.3">
      <c r="A724" s="2" t="s">
        <v>1933</v>
      </c>
      <c r="B724" s="2" t="s">
        <v>1575</v>
      </c>
      <c r="C724" s="2" t="s">
        <v>1934</v>
      </c>
      <c r="D724" s="2" t="s">
        <v>74</v>
      </c>
      <c r="E724" s="2" t="s">
        <v>1935</v>
      </c>
      <c r="F724" s="2" t="s">
        <v>17</v>
      </c>
    </row>
    <row r="725" spans="1:6" hidden="1" x14ac:dyDescent="0.3">
      <c r="A725" s="3" t="s">
        <v>3579</v>
      </c>
      <c r="B725" s="3" t="s">
        <v>500</v>
      </c>
      <c r="C725" s="3" t="s">
        <v>3327</v>
      </c>
      <c r="D725" s="3" t="s">
        <v>43</v>
      </c>
      <c r="E725" s="3" t="s">
        <v>3328</v>
      </c>
      <c r="F725" s="3" t="s">
        <v>3329</v>
      </c>
    </row>
    <row r="726" spans="1:6" hidden="1" x14ac:dyDescent="0.3">
      <c r="A726" s="2" t="s">
        <v>3579</v>
      </c>
      <c r="B726" s="2" t="s">
        <v>500</v>
      </c>
      <c r="C726" s="2" t="s">
        <v>501</v>
      </c>
      <c r="D726" s="2" t="s">
        <v>43</v>
      </c>
      <c r="E726" s="2" t="s">
        <v>502</v>
      </c>
      <c r="F726" s="2" t="s">
        <v>126</v>
      </c>
    </row>
    <row r="727" spans="1:6" hidden="1" x14ac:dyDescent="0.3">
      <c r="A727" s="3" t="s">
        <v>1456</v>
      </c>
      <c r="B727" s="3" t="s">
        <v>500</v>
      </c>
      <c r="C727" s="3" t="s">
        <v>1461</v>
      </c>
      <c r="D727" s="3" t="s">
        <v>43</v>
      </c>
      <c r="E727" s="3" t="s">
        <v>1462</v>
      </c>
      <c r="F727" s="3" t="s">
        <v>320</v>
      </c>
    </row>
    <row r="728" spans="1:6" hidden="1" x14ac:dyDescent="0.3">
      <c r="A728" s="2" t="s">
        <v>3357</v>
      </c>
      <c r="B728" s="2" t="s">
        <v>500</v>
      </c>
      <c r="C728" s="2" t="s">
        <v>2721</v>
      </c>
      <c r="D728" s="2" t="s">
        <v>43</v>
      </c>
      <c r="E728" s="2" t="s">
        <v>3672</v>
      </c>
      <c r="F728" s="2" t="s">
        <v>117</v>
      </c>
    </row>
    <row r="729" spans="1:6" hidden="1" x14ac:dyDescent="0.3">
      <c r="A729" s="3" t="s">
        <v>2098</v>
      </c>
      <c r="B729" s="3" t="s">
        <v>500</v>
      </c>
      <c r="C729" s="3" t="s">
        <v>2099</v>
      </c>
      <c r="D729" s="3" t="s">
        <v>43</v>
      </c>
      <c r="E729" s="3" t="s">
        <v>2100</v>
      </c>
      <c r="F729" s="3" t="s">
        <v>152</v>
      </c>
    </row>
    <row r="730" spans="1:6" hidden="1" x14ac:dyDescent="0.3">
      <c r="A730" s="2" t="s">
        <v>3580</v>
      </c>
      <c r="B730" s="2" t="s">
        <v>500</v>
      </c>
      <c r="C730" s="2" t="s">
        <v>2721</v>
      </c>
      <c r="D730" s="2" t="s">
        <v>43</v>
      </c>
      <c r="E730" s="2" t="s">
        <v>2722</v>
      </c>
      <c r="F730" s="2" t="s">
        <v>17</v>
      </c>
    </row>
    <row r="731" spans="1:6" ht="28.8" hidden="1" x14ac:dyDescent="0.3">
      <c r="A731" s="3" t="s">
        <v>3797</v>
      </c>
      <c r="B731" s="3" t="s">
        <v>478</v>
      </c>
      <c r="C731" s="3" t="s">
        <v>479</v>
      </c>
      <c r="D731" s="3" t="s">
        <v>43</v>
      </c>
      <c r="E731" s="3" t="s">
        <v>480</v>
      </c>
      <c r="F731" s="3" t="s">
        <v>17</v>
      </c>
    </row>
    <row r="732" spans="1:6" hidden="1" x14ac:dyDescent="0.3">
      <c r="A732" s="2" t="s">
        <v>1031</v>
      </c>
      <c r="B732" s="2" t="s">
        <v>1032</v>
      </c>
      <c r="C732" s="2" t="s">
        <v>1033</v>
      </c>
      <c r="D732" s="2" t="s">
        <v>138</v>
      </c>
      <c r="E732" s="2" t="s">
        <v>1034</v>
      </c>
      <c r="F732" s="2" t="s">
        <v>17</v>
      </c>
    </row>
    <row r="733" spans="1:6" hidden="1" x14ac:dyDescent="0.3">
      <c r="A733" s="3" t="s">
        <v>450</v>
      </c>
      <c r="B733" s="3" t="s">
        <v>451</v>
      </c>
      <c r="C733" s="3" t="s">
        <v>452</v>
      </c>
      <c r="D733" s="3" t="s">
        <v>169</v>
      </c>
      <c r="E733" s="3" t="s">
        <v>453</v>
      </c>
      <c r="F733" s="3" t="s">
        <v>126</v>
      </c>
    </row>
    <row r="734" spans="1:6" hidden="1" x14ac:dyDescent="0.3">
      <c r="A734" s="2" t="s">
        <v>2470</v>
      </c>
      <c r="B734" s="2" t="s">
        <v>2471</v>
      </c>
      <c r="C734" s="2" t="s">
        <v>2472</v>
      </c>
      <c r="D734" s="2" t="s">
        <v>74</v>
      </c>
      <c r="E734" s="2" t="s">
        <v>2473</v>
      </c>
      <c r="F734" s="2" t="s">
        <v>152</v>
      </c>
    </row>
    <row r="735" spans="1:6" hidden="1" x14ac:dyDescent="0.3">
      <c r="A735" s="3" t="s">
        <v>2470</v>
      </c>
      <c r="B735" s="3" t="s">
        <v>2471</v>
      </c>
      <c r="C735" s="3" t="s">
        <v>2474</v>
      </c>
      <c r="D735" s="3" t="s">
        <v>74</v>
      </c>
      <c r="E735" s="3" t="s">
        <v>2475</v>
      </c>
      <c r="F735" s="3" t="s">
        <v>126</v>
      </c>
    </row>
    <row r="736" spans="1:6" hidden="1" x14ac:dyDescent="0.3">
      <c r="A736" s="2" t="s">
        <v>3031</v>
      </c>
      <c r="B736" s="2" t="s">
        <v>3032</v>
      </c>
      <c r="C736" s="2" t="s">
        <v>3033</v>
      </c>
      <c r="D736" s="2" t="s">
        <v>169</v>
      </c>
      <c r="E736" s="2" t="s">
        <v>3034</v>
      </c>
      <c r="F736" s="2" t="s">
        <v>836</v>
      </c>
    </row>
    <row r="737" spans="1:6" ht="28.8" hidden="1" x14ac:dyDescent="0.3">
      <c r="A737" s="3" t="s">
        <v>3560</v>
      </c>
      <c r="B737" s="3" t="s">
        <v>1081</v>
      </c>
      <c r="C737" s="3" t="s">
        <v>1082</v>
      </c>
      <c r="D737" s="3" t="s">
        <v>16</v>
      </c>
      <c r="E737" s="3" t="s">
        <v>1084</v>
      </c>
      <c r="F737" s="3" t="s">
        <v>1083</v>
      </c>
    </row>
    <row r="738" spans="1:6" hidden="1" x14ac:dyDescent="0.3">
      <c r="A738" s="2" t="s">
        <v>1854</v>
      </c>
      <c r="B738" s="2" t="s">
        <v>1081</v>
      </c>
      <c r="C738" s="2" t="s">
        <v>1855</v>
      </c>
      <c r="D738" s="2" t="s">
        <v>16</v>
      </c>
      <c r="E738" s="2" t="s">
        <v>1856</v>
      </c>
      <c r="F738" s="2" t="s">
        <v>152</v>
      </c>
    </row>
    <row r="739" spans="1:6" hidden="1" x14ac:dyDescent="0.3">
      <c r="A739" s="3" t="s">
        <v>2238</v>
      </c>
      <c r="B739" s="3" t="s">
        <v>1081</v>
      </c>
      <c r="C739" s="3" t="s">
        <v>2239</v>
      </c>
      <c r="D739" s="3" t="s">
        <v>16</v>
      </c>
      <c r="E739" s="3" t="s">
        <v>2241</v>
      </c>
      <c r="F739" s="3" t="s">
        <v>2240</v>
      </c>
    </row>
    <row r="740" spans="1:6" hidden="1" x14ac:dyDescent="0.3">
      <c r="A740" s="2" t="s">
        <v>2354</v>
      </c>
      <c r="B740" s="2" t="s">
        <v>1081</v>
      </c>
      <c r="C740" s="2" t="s">
        <v>2367</v>
      </c>
      <c r="D740" s="2" t="s">
        <v>16</v>
      </c>
      <c r="E740" s="2" t="s">
        <v>2368</v>
      </c>
      <c r="F740" s="2" t="s">
        <v>126</v>
      </c>
    </row>
    <row r="741" spans="1:6" hidden="1" x14ac:dyDescent="0.3">
      <c r="A741" s="3" t="s">
        <v>307</v>
      </c>
      <c r="B741" s="3" t="s">
        <v>308</v>
      </c>
      <c r="C741" s="3" t="s">
        <v>309</v>
      </c>
      <c r="D741" s="3" t="s">
        <v>74</v>
      </c>
      <c r="E741" s="3" t="s">
        <v>310</v>
      </c>
      <c r="F741" s="3" t="s">
        <v>17</v>
      </c>
    </row>
    <row r="742" spans="1:6" hidden="1" x14ac:dyDescent="0.3">
      <c r="A742" s="2" t="s">
        <v>1040</v>
      </c>
      <c r="B742" s="2" t="s">
        <v>308</v>
      </c>
      <c r="C742" s="2" t="s">
        <v>1041</v>
      </c>
      <c r="D742" s="2" t="s">
        <v>74</v>
      </c>
      <c r="E742" s="2" t="s">
        <v>1042</v>
      </c>
      <c r="F742" s="2" t="s">
        <v>126</v>
      </c>
    </row>
    <row r="743" spans="1:6" ht="28.8" hidden="1" x14ac:dyDescent="0.3">
      <c r="A743" s="3" t="s">
        <v>3503</v>
      </c>
      <c r="B743" s="3" t="s">
        <v>186</v>
      </c>
      <c r="C743" s="3" t="s">
        <v>187</v>
      </c>
      <c r="D743" s="3" t="s">
        <v>16</v>
      </c>
      <c r="E743" s="3" t="s">
        <v>189</v>
      </c>
      <c r="F743" s="3" t="s">
        <v>188</v>
      </c>
    </row>
    <row r="744" spans="1:6" hidden="1" x14ac:dyDescent="0.3">
      <c r="A744" s="2" t="s">
        <v>690</v>
      </c>
      <c r="B744" s="2" t="s">
        <v>186</v>
      </c>
      <c r="C744" s="2" t="s">
        <v>699</v>
      </c>
      <c r="D744" s="2" t="s">
        <v>16</v>
      </c>
      <c r="E744" s="2" t="s">
        <v>700</v>
      </c>
      <c r="F744" s="2" t="s">
        <v>17</v>
      </c>
    </row>
    <row r="745" spans="1:6" hidden="1" x14ac:dyDescent="0.3">
      <c r="A745" s="3" t="s">
        <v>1332</v>
      </c>
      <c r="B745" s="3" t="s">
        <v>186</v>
      </c>
      <c r="C745" s="3" t="s">
        <v>1335</v>
      </c>
      <c r="D745" s="3" t="s">
        <v>16</v>
      </c>
      <c r="E745" s="3" t="s">
        <v>3317</v>
      </c>
      <c r="F745" s="3" t="s">
        <v>17</v>
      </c>
    </row>
    <row r="746" spans="1:6" hidden="1" x14ac:dyDescent="0.3">
      <c r="A746" s="2" t="s">
        <v>3559</v>
      </c>
      <c r="B746" s="2" t="s">
        <v>186</v>
      </c>
      <c r="C746" s="2" t="s">
        <v>1570</v>
      </c>
      <c r="D746" s="2" t="s">
        <v>16</v>
      </c>
      <c r="E746" s="2" t="s">
        <v>1572</v>
      </c>
      <c r="F746" s="2" t="s">
        <v>1571</v>
      </c>
    </row>
    <row r="747" spans="1:6" ht="28.8" hidden="1" x14ac:dyDescent="0.3">
      <c r="A747" s="3" t="s">
        <v>1955</v>
      </c>
      <c r="B747" s="3" t="s">
        <v>186</v>
      </c>
      <c r="C747" s="3" t="s">
        <v>1956</v>
      </c>
      <c r="D747" s="3" t="s">
        <v>16</v>
      </c>
      <c r="E747" s="3" t="s">
        <v>1958</v>
      </c>
      <c r="F747" s="3" t="s">
        <v>1957</v>
      </c>
    </row>
    <row r="748" spans="1:6" hidden="1" x14ac:dyDescent="0.3">
      <c r="A748" s="2" t="s">
        <v>2147</v>
      </c>
      <c r="B748" s="2" t="s">
        <v>186</v>
      </c>
      <c r="C748" s="2" t="s">
        <v>2148</v>
      </c>
      <c r="D748" s="2" t="s">
        <v>16</v>
      </c>
      <c r="E748" s="2" t="s">
        <v>3411</v>
      </c>
      <c r="F748" s="2" t="s">
        <v>17</v>
      </c>
    </row>
    <row r="749" spans="1:6" hidden="1" x14ac:dyDescent="0.3">
      <c r="A749" s="3" t="s">
        <v>3003</v>
      </c>
      <c r="B749" s="3" t="s">
        <v>186</v>
      </c>
      <c r="C749" s="3" t="s">
        <v>3004</v>
      </c>
      <c r="D749" s="3" t="s">
        <v>16</v>
      </c>
      <c r="E749" s="3" t="s">
        <v>3005</v>
      </c>
      <c r="F749" s="3" t="s">
        <v>17</v>
      </c>
    </row>
    <row r="750" spans="1:6" ht="28.8" hidden="1" x14ac:dyDescent="0.3">
      <c r="A750" s="2" t="s">
        <v>2611</v>
      </c>
      <c r="B750" s="2" t="s">
        <v>2612</v>
      </c>
      <c r="C750" s="2" t="s">
        <v>2613</v>
      </c>
      <c r="D750" s="2" t="s">
        <v>38</v>
      </c>
      <c r="E750" s="2" t="s">
        <v>2614</v>
      </c>
      <c r="F750" s="2" t="s">
        <v>765</v>
      </c>
    </row>
    <row r="751" spans="1:6" hidden="1" x14ac:dyDescent="0.3">
      <c r="A751" s="3" t="s">
        <v>885</v>
      </c>
      <c r="B751" s="3" t="s">
        <v>889</v>
      </c>
      <c r="C751" s="3" t="s">
        <v>890</v>
      </c>
      <c r="D751" s="3" t="s">
        <v>109</v>
      </c>
      <c r="E751" s="3" t="s">
        <v>892</v>
      </c>
      <c r="F751" s="3" t="s">
        <v>891</v>
      </c>
    </row>
    <row r="752" spans="1:6" hidden="1" x14ac:dyDescent="0.3">
      <c r="A752" s="2" t="s">
        <v>3789</v>
      </c>
      <c r="B752" s="2" t="s">
        <v>865</v>
      </c>
      <c r="C752" s="2" t="s">
        <v>866</v>
      </c>
      <c r="D752" s="2" t="s">
        <v>59</v>
      </c>
      <c r="E752" s="2" t="s">
        <v>868</v>
      </c>
      <c r="F752" s="2" t="s">
        <v>867</v>
      </c>
    </row>
    <row r="753" spans="1:6" hidden="1" x14ac:dyDescent="0.3">
      <c r="A753" s="3" t="s">
        <v>3581</v>
      </c>
      <c r="B753" s="3" t="s">
        <v>220</v>
      </c>
      <c r="C753" s="3" t="s">
        <v>221</v>
      </c>
      <c r="D753" s="3" t="s">
        <v>74</v>
      </c>
      <c r="E753" s="3" t="s">
        <v>222</v>
      </c>
      <c r="F753" s="3" t="s">
        <v>17</v>
      </c>
    </row>
    <row r="754" spans="1:6" hidden="1" x14ac:dyDescent="0.3">
      <c r="A754" s="2" t="s">
        <v>3357</v>
      </c>
      <c r="B754" s="2" t="s">
        <v>3821</v>
      </c>
      <c r="C754" s="2" t="s">
        <v>3822</v>
      </c>
      <c r="D754" s="2" t="s">
        <v>74</v>
      </c>
      <c r="E754" s="2" t="s">
        <v>3639</v>
      </c>
      <c r="F754" s="2" t="s">
        <v>117</v>
      </c>
    </row>
    <row r="755" spans="1:6" hidden="1" x14ac:dyDescent="0.3">
      <c r="A755" s="3" t="s">
        <v>3368</v>
      </c>
      <c r="B755" s="3" t="s">
        <v>248</v>
      </c>
      <c r="C755" s="3" t="s">
        <v>249</v>
      </c>
      <c r="D755" s="3" t="s">
        <v>109</v>
      </c>
      <c r="E755" s="3" t="s">
        <v>250</v>
      </c>
      <c r="F755" s="3" t="s">
        <v>17</v>
      </c>
    </row>
    <row r="756" spans="1:6" hidden="1" x14ac:dyDescent="0.3">
      <c r="A756" s="2" t="s">
        <v>3368</v>
      </c>
      <c r="B756" s="2" t="s">
        <v>248</v>
      </c>
      <c r="C756" s="2" t="s">
        <v>254</v>
      </c>
      <c r="D756" s="2" t="s">
        <v>109</v>
      </c>
      <c r="E756" s="2" t="s">
        <v>255</v>
      </c>
      <c r="F756" s="2" t="s">
        <v>17</v>
      </c>
    </row>
    <row r="757" spans="1:6" hidden="1" x14ac:dyDescent="0.3">
      <c r="A757" s="3" t="s">
        <v>2244</v>
      </c>
      <c r="B757" s="3" t="s">
        <v>248</v>
      </c>
      <c r="C757" s="3" t="s">
        <v>2245</v>
      </c>
      <c r="D757" s="3" t="s">
        <v>109</v>
      </c>
      <c r="E757" s="3" t="s">
        <v>3582</v>
      </c>
      <c r="F757" s="3" t="s">
        <v>126</v>
      </c>
    </row>
    <row r="758" spans="1:6" ht="28.8" hidden="1" x14ac:dyDescent="0.3">
      <c r="A758" s="2" t="s">
        <v>2244</v>
      </c>
      <c r="B758" s="2" t="s">
        <v>248</v>
      </c>
      <c r="C758" s="2" t="s">
        <v>2246</v>
      </c>
      <c r="D758" s="2" t="s">
        <v>109</v>
      </c>
      <c r="E758" s="2" t="s">
        <v>2247</v>
      </c>
      <c r="F758" s="2" t="s">
        <v>1083</v>
      </c>
    </row>
    <row r="759" spans="1:6" ht="43.2" hidden="1" x14ac:dyDescent="0.3">
      <c r="A759" s="3" t="s">
        <v>3861</v>
      </c>
      <c r="B759" s="3" t="s">
        <v>647</v>
      </c>
      <c r="C759" s="3" t="s">
        <v>3412</v>
      </c>
      <c r="D759" s="3" t="s">
        <v>43</v>
      </c>
      <c r="E759" s="3" t="s">
        <v>3413</v>
      </c>
      <c r="F759" s="3" t="s">
        <v>17</v>
      </c>
    </row>
    <row r="760" spans="1:6" ht="28.8" hidden="1" x14ac:dyDescent="0.3">
      <c r="A760" s="2" t="s">
        <v>3798</v>
      </c>
      <c r="B760" s="2" t="s">
        <v>647</v>
      </c>
      <c r="C760" s="2" t="s">
        <v>648</v>
      </c>
      <c r="D760" s="2" t="s">
        <v>43</v>
      </c>
      <c r="E760" s="2" t="s">
        <v>650</v>
      </c>
      <c r="F760" s="2" t="s">
        <v>649</v>
      </c>
    </row>
    <row r="761" spans="1:6" hidden="1" x14ac:dyDescent="0.3">
      <c r="A761" s="3" t="s">
        <v>965</v>
      </c>
      <c r="B761" s="3" t="s">
        <v>647</v>
      </c>
      <c r="C761" s="3" t="s">
        <v>648</v>
      </c>
      <c r="D761" s="3" t="s">
        <v>43</v>
      </c>
      <c r="E761" s="3" t="s">
        <v>967</v>
      </c>
      <c r="F761" s="3" t="s">
        <v>966</v>
      </c>
    </row>
    <row r="762" spans="1:6" hidden="1" x14ac:dyDescent="0.3">
      <c r="A762" s="2" t="s">
        <v>3458</v>
      </c>
      <c r="B762" s="2" t="s">
        <v>647</v>
      </c>
      <c r="C762" s="2" t="s">
        <v>3459</v>
      </c>
      <c r="D762" s="2" t="s">
        <v>43</v>
      </c>
      <c r="E762" s="2" t="s">
        <v>3460</v>
      </c>
      <c r="F762" s="2" t="s">
        <v>152</v>
      </c>
    </row>
    <row r="763" spans="1:6" hidden="1" x14ac:dyDescent="0.3">
      <c r="A763" s="3" t="s">
        <v>2991</v>
      </c>
      <c r="B763" s="3" t="s">
        <v>647</v>
      </c>
      <c r="C763" s="3" t="s">
        <v>2992</v>
      </c>
      <c r="D763" s="3" t="s">
        <v>43</v>
      </c>
      <c r="E763" s="3" t="s">
        <v>2993</v>
      </c>
      <c r="F763" s="3" t="s">
        <v>337</v>
      </c>
    </row>
    <row r="764" spans="1:6" hidden="1" x14ac:dyDescent="0.3">
      <c r="A764" s="2" t="s">
        <v>3105</v>
      </c>
      <c r="B764" s="2" t="s">
        <v>3106</v>
      </c>
      <c r="C764" s="2" t="s">
        <v>3107</v>
      </c>
      <c r="D764" s="2" t="s">
        <v>33</v>
      </c>
      <c r="E764" s="2" t="s">
        <v>3108</v>
      </c>
      <c r="F764" s="2" t="s">
        <v>152</v>
      </c>
    </row>
    <row r="765" spans="1:6" hidden="1" x14ac:dyDescent="0.3">
      <c r="A765" s="3" t="s">
        <v>1674</v>
      </c>
      <c r="B765" s="3" t="s">
        <v>1675</v>
      </c>
      <c r="C765" s="3" t="s">
        <v>1676</v>
      </c>
      <c r="D765" s="3" t="s">
        <v>74</v>
      </c>
      <c r="E765" s="3" t="s">
        <v>1677</v>
      </c>
      <c r="F765" s="3" t="s">
        <v>22</v>
      </c>
    </row>
    <row r="766" spans="1:6" hidden="1" x14ac:dyDescent="0.3">
      <c r="A766" s="2" t="s">
        <v>19</v>
      </c>
      <c r="B766" s="2" t="s">
        <v>20</v>
      </c>
      <c r="C766" s="2" t="s">
        <v>21</v>
      </c>
      <c r="D766" s="2" t="s">
        <v>16</v>
      </c>
      <c r="E766" s="2" t="s">
        <v>23</v>
      </c>
      <c r="F766" s="2" t="s">
        <v>22</v>
      </c>
    </row>
    <row r="767" spans="1:6" hidden="1" x14ac:dyDescent="0.3">
      <c r="A767" s="3" t="s">
        <v>618</v>
      </c>
      <c r="B767" s="3" t="s">
        <v>20</v>
      </c>
      <c r="C767" s="3" t="s">
        <v>621</v>
      </c>
      <c r="D767" s="3" t="s">
        <v>16</v>
      </c>
      <c r="E767" s="3" t="s">
        <v>622</v>
      </c>
      <c r="F767" s="3" t="s">
        <v>126</v>
      </c>
    </row>
    <row r="768" spans="1:6" hidden="1" x14ac:dyDescent="0.3">
      <c r="A768" s="2" t="s">
        <v>3823</v>
      </c>
      <c r="B768" s="2" t="s">
        <v>20</v>
      </c>
      <c r="C768" s="2" t="s">
        <v>871</v>
      </c>
      <c r="D768" s="2" t="s">
        <v>16</v>
      </c>
      <c r="E768" s="2" t="s">
        <v>872</v>
      </c>
      <c r="F768" s="2" t="s">
        <v>17</v>
      </c>
    </row>
    <row r="769" spans="1:6" ht="43.2" hidden="1" x14ac:dyDescent="0.3">
      <c r="A769" s="3" t="s">
        <v>3765</v>
      </c>
      <c r="B769" s="3" t="s">
        <v>20</v>
      </c>
      <c r="C769" s="3" t="s">
        <v>3334</v>
      </c>
      <c r="D769" s="3" t="s">
        <v>16</v>
      </c>
      <c r="E769" s="3" t="s">
        <v>3335</v>
      </c>
      <c r="F769" s="3" t="s">
        <v>3336</v>
      </c>
    </row>
    <row r="770" spans="1:6" hidden="1" x14ac:dyDescent="0.3">
      <c r="A770" s="2" t="s">
        <v>1237</v>
      </c>
      <c r="B770" s="2" t="s">
        <v>20</v>
      </c>
      <c r="C770" s="2" t="s">
        <v>1238</v>
      </c>
      <c r="D770" s="2" t="s">
        <v>16</v>
      </c>
      <c r="E770" s="2" t="s">
        <v>1240</v>
      </c>
      <c r="F770" s="2" t="s">
        <v>1239</v>
      </c>
    </row>
    <row r="771" spans="1:6" hidden="1" x14ac:dyDescent="0.3">
      <c r="A771" s="3" t="s">
        <v>3357</v>
      </c>
      <c r="B771" s="3" t="s">
        <v>20</v>
      </c>
      <c r="C771" s="3" t="s">
        <v>21</v>
      </c>
      <c r="D771" s="3" t="s">
        <v>16</v>
      </c>
      <c r="E771" s="3" t="s">
        <v>3673</v>
      </c>
      <c r="F771" s="3" t="s">
        <v>117</v>
      </c>
    </row>
    <row r="772" spans="1:6" ht="28.8" hidden="1" x14ac:dyDescent="0.3">
      <c r="A772" s="2" t="s">
        <v>3674</v>
      </c>
      <c r="B772" s="2" t="s">
        <v>1272</v>
      </c>
      <c r="C772" s="2" t="s">
        <v>1273</v>
      </c>
      <c r="D772" s="2" t="s">
        <v>38</v>
      </c>
      <c r="E772" s="2" t="s">
        <v>1274</v>
      </c>
      <c r="F772" s="2" t="s">
        <v>152</v>
      </c>
    </row>
    <row r="773" spans="1:6" hidden="1" x14ac:dyDescent="0.3">
      <c r="A773" s="3" t="s">
        <v>6</v>
      </c>
      <c r="B773" s="3" t="s">
        <v>7</v>
      </c>
      <c r="C773" s="3" t="s">
        <v>8</v>
      </c>
      <c r="D773" s="3" t="s">
        <v>9</v>
      </c>
      <c r="E773" s="3" t="s">
        <v>11</v>
      </c>
      <c r="F773" s="3" t="s">
        <v>10</v>
      </c>
    </row>
    <row r="774" spans="1:6" hidden="1" x14ac:dyDescent="0.3">
      <c r="A774" s="2" t="s">
        <v>2797</v>
      </c>
      <c r="B774" s="2" t="s">
        <v>7</v>
      </c>
      <c r="C774" s="2" t="s">
        <v>2798</v>
      </c>
      <c r="D774" s="2" t="s">
        <v>9</v>
      </c>
      <c r="E774" s="2" t="s">
        <v>2799</v>
      </c>
      <c r="F774" s="2" t="s">
        <v>17</v>
      </c>
    </row>
    <row r="775" spans="1:6" hidden="1" x14ac:dyDescent="0.3">
      <c r="A775" s="3" t="s">
        <v>3357</v>
      </c>
      <c r="B775" s="3" t="s">
        <v>2634</v>
      </c>
      <c r="C775" s="3" t="s">
        <v>3824</v>
      </c>
      <c r="D775" s="3" t="s">
        <v>43</v>
      </c>
      <c r="E775" s="3" t="s">
        <v>3825</v>
      </c>
      <c r="F775" s="3" t="s">
        <v>117</v>
      </c>
    </row>
    <row r="776" spans="1:6" ht="28.8" hidden="1" x14ac:dyDescent="0.3">
      <c r="A776" s="2" t="s">
        <v>2633</v>
      </c>
      <c r="B776" s="2" t="s">
        <v>2634</v>
      </c>
      <c r="C776" s="2" t="s">
        <v>2635</v>
      </c>
      <c r="D776" s="2" t="s">
        <v>43</v>
      </c>
      <c r="E776" s="2" t="s">
        <v>2636</v>
      </c>
      <c r="F776" s="2" t="s">
        <v>126</v>
      </c>
    </row>
    <row r="777" spans="1:6" hidden="1" x14ac:dyDescent="0.3">
      <c r="A777" s="3" t="s">
        <v>3583</v>
      </c>
      <c r="B777" s="3" t="s">
        <v>845</v>
      </c>
      <c r="C777" s="3" t="s">
        <v>846</v>
      </c>
      <c r="D777" s="3" t="s">
        <v>74</v>
      </c>
      <c r="E777" s="3" t="s">
        <v>848</v>
      </c>
      <c r="F777" s="3" t="s">
        <v>847</v>
      </c>
    </row>
    <row r="778" spans="1:6" hidden="1" x14ac:dyDescent="0.3">
      <c r="A778" s="2" t="s">
        <v>3583</v>
      </c>
      <c r="B778" s="2" t="s">
        <v>845</v>
      </c>
      <c r="C778" s="2" t="s">
        <v>852</v>
      </c>
      <c r="D778" s="2" t="s">
        <v>74</v>
      </c>
      <c r="E778" s="2" t="s">
        <v>853</v>
      </c>
      <c r="F778" s="2" t="s">
        <v>48</v>
      </c>
    </row>
    <row r="779" spans="1:6" hidden="1" x14ac:dyDescent="0.3">
      <c r="A779" s="3" t="s">
        <v>3583</v>
      </c>
      <c r="B779" s="3" t="s">
        <v>845</v>
      </c>
      <c r="C779" s="3" t="s">
        <v>849</v>
      </c>
      <c r="D779" s="3" t="s">
        <v>74</v>
      </c>
      <c r="E779" s="3" t="s">
        <v>848</v>
      </c>
      <c r="F779" s="3" t="s">
        <v>17</v>
      </c>
    </row>
    <row r="780" spans="1:6" hidden="1" x14ac:dyDescent="0.3">
      <c r="A780" s="2" t="s">
        <v>3583</v>
      </c>
      <c r="B780" s="2" t="s">
        <v>845</v>
      </c>
      <c r="C780" s="2" t="s">
        <v>850</v>
      </c>
      <c r="D780" s="2" t="s">
        <v>74</v>
      </c>
      <c r="E780" s="2" t="s">
        <v>851</v>
      </c>
      <c r="F780" s="2" t="s">
        <v>126</v>
      </c>
    </row>
    <row r="781" spans="1:6" hidden="1" x14ac:dyDescent="0.3">
      <c r="A781" s="3" t="s">
        <v>3584</v>
      </c>
      <c r="B781" s="3" t="s">
        <v>845</v>
      </c>
      <c r="C781" s="3" t="s">
        <v>1165</v>
      </c>
      <c r="D781" s="3" t="s">
        <v>74</v>
      </c>
      <c r="E781" s="3" t="s">
        <v>1166</v>
      </c>
      <c r="F781" s="3" t="s">
        <v>126</v>
      </c>
    </row>
    <row r="782" spans="1:6" hidden="1" x14ac:dyDescent="0.3">
      <c r="A782" s="2" t="s">
        <v>2325</v>
      </c>
      <c r="B782" s="2" t="s">
        <v>845</v>
      </c>
      <c r="C782" s="2" t="s">
        <v>2326</v>
      </c>
      <c r="D782" s="2" t="s">
        <v>74</v>
      </c>
      <c r="E782" s="2" t="s">
        <v>2327</v>
      </c>
      <c r="F782" s="2" t="s">
        <v>17</v>
      </c>
    </row>
    <row r="783" spans="1:6" hidden="1" x14ac:dyDescent="0.3">
      <c r="A783" s="3" t="s">
        <v>2457</v>
      </c>
      <c r="B783" s="3" t="s">
        <v>845</v>
      </c>
      <c r="C783" s="3" t="s">
        <v>2458</v>
      </c>
      <c r="D783" s="3" t="s">
        <v>74</v>
      </c>
      <c r="E783" s="3" t="s">
        <v>2459</v>
      </c>
      <c r="F783" s="3" t="s">
        <v>22</v>
      </c>
    </row>
    <row r="784" spans="1:6" hidden="1" x14ac:dyDescent="0.3">
      <c r="A784" s="2" t="s">
        <v>2457</v>
      </c>
      <c r="B784" s="2" t="s">
        <v>845</v>
      </c>
      <c r="C784" s="2" t="s">
        <v>2460</v>
      </c>
      <c r="D784" s="2" t="s">
        <v>74</v>
      </c>
      <c r="E784" s="2" t="s">
        <v>2461</v>
      </c>
      <c r="F784" s="2" t="s">
        <v>22</v>
      </c>
    </row>
    <row r="785" spans="1:6" hidden="1" x14ac:dyDescent="0.3">
      <c r="A785" s="3" t="s">
        <v>2119</v>
      </c>
      <c r="B785" s="3" t="s">
        <v>2127</v>
      </c>
      <c r="C785" s="3" t="s">
        <v>2128</v>
      </c>
      <c r="D785" s="3" t="s">
        <v>74</v>
      </c>
      <c r="E785" s="3" t="s">
        <v>2129</v>
      </c>
      <c r="F785" s="3" t="s">
        <v>126</v>
      </c>
    </row>
    <row r="786" spans="1:6" hidden="1" x14ac:dyDescent="0.3">
      <c r="A786" s="2" t="s">
        <v>2757</v>
      </c>
      <c r="B786" s="2" t="s">
        <v>2127</v>
      </c>
      <c r="C786" s="2" t="s">
        <v>2758</v>
      </c>
      <c r="D786" s="2" t="s">
        <v>74</v>
      </c>
      <c r="E786" s="2" t="s">
        <v>2759</v>
      </c>
      <c r="F786" s="2" t="s">
        <v>17</v>
      </c>
    </row>
    <row r="787" spans="1:6" hidden="1" x14ac:dyDescent="0.3">
      <c r="A787" s="3" t="s">
        <v>1617</v>
      </c>
      <c r="B787" s="3" t="s">
        <v>1618</v>
      </c>
      <c r="C787" s="3" t="s">
        <v>890</v>
      </c>
      <c r="D787" s="3" t="s">
        <v>109</v>
      </c>
      <c r="E787" s="3" t="s">
        <v>1619</v>
      </c>
      <c r="F787" s="3" t="s">
        <v>152</v>
      </c>
    </row>
    <row r="788" spans="1:6" ht="28.8" hidden="1" x14ac:dyDescent="0.3">
      <c r="A788" s="2" t="s">
        <v>3675</v>
      </c>
      <c r="B788" s="2" t="s">
        <v>1626</v>
      </c>
      <c r="C788" s="2" t="s">
        <v>1627</v>
      </c>
      <c r="D788" s="2" t="s">
        <v>16</v>
      </c>
      <c r="E788" s="2" t="s">
        <v>1628</v>
      </c>
      <c r="F788" s="2" t="s">
        <v>17</v>
      </c>
    </row>
    <row r="789" spans="1:6" hidden="1" x14ac:dyDescent="0.3">
      <c r="A789" s="3" t="s">
        <v>2677</v>
      </c>
      <c r="B789" s="3" t="s">
        <v>1626</v>
      </c>
      <c r="C789" s="3" t="s">
        <v>2678</v>
      </c>
      <c r="D789" s="3" t="s">
        <v>16</v>
      </c>
      <c r="E789" s="3" t="s">
        <v>2679</v>
      </c>
      <c r="F789" s="3" t="s">
        <v>126</v>
      </c>
    </row>
    <row r="790" spans="1:6" hidden="1" x14ac:dyDescent="0.3">
      <c r="A790" s="2" t="s">
        <v>2809</v>
      </c>
      <c r="B790" s="2" t="s">
        <v>2810</v>
      </c>
      <c r="C790" s="2" t="s">
        <v>2811</v>
      </c>
      <c r="D790" s="2" t="s">
        <v>68</v>
      </c>
      <c r="E790" s="2" t="s">
        <v>2812</v>
      </c>
      <c r="F790" s="2" t="s">
        <v>17</v>
      </c>
    </row>
    <row r="791" spans="1:6" hidden="1" x14ac:dyDescent="0.3">
      <c r="A791" s="3" t="s">
        <v>3163</v>
      </c>
      <c r="B791" s="3" t="s">
        <v>3114</v>
      </c>
      <c r="C791" s="3" t="s">
        <v>3164</v>
      </c>
      <c r="D791" s="3" t="s">
        <v>43</v>
      </c>
      <c r="E791" s="3" t="s">
        <v>3324</v>
      </c>
      <c r="F791" s="3" t="s">
        <v>3323</v>
      </c>
    </row>
    <row r="792" spans="1:6" hidden="1" x14ac:dyDescent="0.3">
      <c r="A792" s="2" t="s">
        <v>3189</v>
      </c>
      <c r="B792" s="2" t="s">
        <v>3114</v>
      </c>
      <c r="C792" s="2" t="s">
        <v>3190</v>
      </c>
      <c r="D792" s="2" t="s">
        <v>43</v>
      </c>
      <c r="E792" s="2" t="s">
        <v>3324</v>
      </c>
      <c r="F792" s="2" t="s">
        <v>3323</v>
      </c>
    </row>
    <row r="793" spans="1:6" hidden="1" x14ac:dyDescent="0.3">
      <c r="A793" s="3" t="s">
        <v>3113</v>
      </c>
      <c r="B793" s="3" t="s">
        <v>3114</v>
      </c>
      <c r="C793" s="3" t="s">
        <v>3115</v>
      </c>
      <c r="D793" s="3" t="s">
        <v>43</v>
      </c>
      <c r="E793" s="3" t="s">
        <v>3324</v>
      </c>
      <c r="F793" s="3" t="s">
        <v>48</v>
      </c>
    </row>
    <row r="794" spans="1:6" hidden="1" x14ac:dyDescent="0.3">
      <c r="A794" s="2" t="s">
        <v>3245</v>
      </c>
      <c r="B794" s="2" t="s">
        <v>3114</v>
      </c>
      <c r="C794" s="2" t="s">
        <v>3246</v>
      </c>
      <c r="D794" s="2" t="s">
        <v>43</v>
      </c>
      <c r="E794" s="2" t="s">
        <v>3324</v>
      </c>
      <c r="F794" s="2" t="s">
        <v>126</v>
      </c>
    </row>
    <row r="795" spans="1:6" hidden="1" x14ac:dyDescent="0.3">
      <c r="A795" s="3" t="s">
        <v>3255</v>
      </c>
      <c r="B795" s="3" t="s">
        <v>3114</v>
      </c>
      <c r="C795" s="3" t="s">
        <v>3256</v>
      </c>
      <c r="D795" s="3" t="s">
        <v>43</v>
      </c>
      <c r="E795" s="3" t="s">
        <v>3324</v>
      </c>
      <c r="F795" s="3" t="s">
        <v>126</v>
      </c>
    </row>
    <row r="796" spans="1:6" hidden="1" x14ac:dyDescent="0.3">
      <c r="A796" s="2" t="s">
        <v>3281</v>
      </c>
      <c r="B796" s="2" t="s">
        <v>3114</v>
      </c>
      <c r="C796" s="2" t="s">
        <v>3282</v>
      </c>
      <c r="D796" s="2" t="s">
        <v>43</v>
      </c>
      <c r="E796" s="2" t="s">
        <v>3324</v>
      </c>
      <c r="F796" s="2" t="s">
        <v>3709</v>
      </c>
    </row>
    <row r="797" spans="1:6" ht="28.8" hidden="1" x14ac:dyDescent="0.3">
      <c r="A797" s="3" t="s">
        <v>1586</v>
      </c>
      <c r="B797" s="3" t="s">
        <v>1587</v>
      </c>
      <c r="C797" s="3" t="s">
        <v>1588</v>
      </c>
      <c r="D797" s="3" t="s">
        <v>138</v>
      </c>
      <c r="E797" s="3" t="s">
        <v>1589</v>
      </c>
      <c r="F797" s="3" t="s">
        <v>1158</v>
      </c>
    </row>
    <row r="798" spans="1:6" hidden="1" x14ac:dyDescent="0.3">
      <c r="A798" s="2" t="s">
        <v>2414</v>
      </c>
      <c r="B798" s="2" t="s">
        <v>2422</v>
      </c>
      <c r="C798" s="2" t="s">
        <v>2423</v>
      </c>
      <c r="D798" s="2" t="s">
        <v>169</v>
      </c>
      <c r="E798" s="2" t="s">
        <v>2424</v>
      </c>
      <c r="F798" s="2" t="s">
        <v>17</v>
      </c>
    </row>
    <row r="799" spans="1:6" hidden="1" x14ac:dyDescent="0.3">
      <c r="A799" s="3" t="s">
        <v>2414</v>
      </c>
      <c r="B799" s="3" t="s">
        <v>2422</v>
      </c>
      <c r="C799" s="3" t="s">
        <v>2425</v>
      </c>
      <c r="D799" s="3" t="s">
        <v>169</v>
      </c>
      <c r="E799" s="3" t="s">
        <v>2424</v>
      </c>
      <c r="F799" s="3" t="s">
        <v>17</v>
      </c>
    </row>
    <row r="800" spans="1:6" hidden="1" x14ac:dyDescent="0.3">
      <c r="A800" s="2" t="s">
        <v>1380</v>
      </c>
      <c r="B800" s="2" t="s">
        <v>1381</v>
      </c>
      <c r="C800" s="2" t="s">
        <v>1382</v>
      </c>
      <c r="D800" s="2" t="s">
        <v>59</v>
      </c>
      <c r="E800" s="2" t="s">
        <v>1383</v>
      </c>
      <c r="F800" s="2" t="s">
        <v>836</v>
      </c>
    </row>
    <row r="801" spans="1:6" hidden="1" x14ac:dyDescent="0.3">
      <c r="A801" s="3" t="s">
        <v>1665</v>
      </c>
      <c r="B801" s="3" t="s">
        <v>1381</v>
      </c>
      <c r="C801" s="3" t="s">
        <v>1666</v>
      </c>
      <c r="D801" s="3" t="s">
        <v>59</v>
      </c>
      <c r="E801" s="3" t="s">
        <v>1667</v>
      </c>
      <c r="F801" s="3" t="s">
        <v>105</v>
      </c>
    </row>
    <row r="802" spans="1:6" ht="28.8" hidden="1" x14ac:dyDescent="0.3">
      <c r="A802" s="2" t="s">
        <v>3297</v>
      </c>
      <c r="B802" s="2" t="s">
        <v>1381</v>
      </c>
      <c r="C802" s="2" t="s">
        <v>1927</v>
      </c>
      <c r="D802" s="2" t="s">
        <v>59</v>
      </c>
      <c r="E802" s="2" t="s">
        <v>1929</v>
      </c>
      <c r="F802" s="2" t="s">
        <v>1928</v>
      </c>
    </row>
    <row r="803" spans="1:6" hidden="1" x14ac:dyDescent="0.3">
      <c r="A803" s="3" t="s">
        <v>229</v>
      </c>
      <c r="B803" s="3" t="s">
        <v>230</v>
      </c>
      <c r="C803" s="3" t="s">
        <v>231</v>
      </c>
      <c r="D803" s="3" t="s">
        <v>74</v>
      </c>
      <c r="E803" s="3" t="s">
        <v>3414</v>
      </c>
      <c r="F803" s="3" t="s">
        <v>17</v>
      </c>
    </row>
    <row r="804" spans="1:6" hidden="1" x14ac:dyDescent="0.3">
      <c r="A804" s="2" t="s">
        <v>3585</v>
      </c>
      <c r="B804" s="2" t="s">
        <v>230</v>
      </c>
      <c r="C804" s="2" t="s">
        <v>424</v>
      </c>
      <c r="D804" s="2" t="s">
        <v>74</v>
      </c>
      <c r="E804" s="2" t="s">
        <v>425</v>
      </c>
      <c r="F804" s="2" t="s">
        <v>17</v>
      </c>
    </row>
    <row r="805" spans="1:6" ht="28.8" hidden="1" x14ac:dyDescent="0.3">
      <c r="A805" s="3" t="s">
        <v>3766</v>
      </c>
      <c r="B805" s="3" t="s">
        <v>230</v>
      </c>
      <c r="C805" s="3" t="s">
        <v>1035</v>
      </c>
      <c r="D805" s="3" t="s">
        <v>74</v>
      </c>
      <c r="E805" s="3" t="s">
        <v>1036</v>
      </c>
      <c r="F805" s="3" t="s">
        <v>414</v>
      </c>
    </row>
    <row r="806" spans="1:6" hidden="1" x14ac:dyDescent="0.3">
      <c r="A806" s="2" t="s">
        <v>2429</v>
      </c>
      <c r="B806" s="2" t="s">
        <v>2430</v>
      </c>
      <c r="C806" s="2" t="s">
        <v>2431</v>
      </c>
      <c r="D806" s="2" t="s">
        <v>74</v>
      </c>
      <c r="E806" s="2" t="s">
        <v>2432</v>
      </c>
      <c r="F806" s="2" t="s">
        <v>414</v>
      </c>
    </row>
    <row r="807" spans="1:6" ht="28.8" hidden="1" x14ac:dyDescent="0.3">
      <c r="A807" s="3" t="s">
        <v>3415</v>
      </c>
      <c r="B807" s="3" t="s">
        <v>1211</v>
      </c>
      <c r="C807" s="3" t="s">
        <v>1212</v>
      </c>
      <c r="D807" s="3" t="s">
        <v>54</v>
      </c>
      <c r="E807" s="3" t="s">
        <v>1213</v>
      </c>
      <c r="F807" s="3" t="s">
        <v>152</v>
      </c>
    </row>
    <row r="808" spans="1:6" hidden="1" x14ac:dyDescent="0.3">
      <c r="A808" s="2" t="s">
        <v>732</v>
      </c>
      <c r="B808" s="2" t="s">
        <v>733</v>
      </c>
      <c r="C808" s="2" t="s">
        <v>734</v>
      </c>
      <c r="D808" s="2" t="s">
        <v>27</v>
      </c>
      <c r="E808" s="2" t="s">
        <v>735</v>
      </c>
      <c r="F808" s="2" t="s">
        <v>105</v>
      </c>
    </row>
    <row r="809" spans="1:6" hidden="1" x14ac:dyDescent="0.3">
      <c r="A809" s="3" t="s">
        <v>3676</v>
      </c>
      <c r="B809" s="3" t="s">
        <v>733</v>
      </c>
      <c r="C809" s="3" t="s">
        <v>2415</v>
      </c>
      <c r="D809" s="3" t="s">
        <v>27</v>
      </c>
      <c r="E809" s="3" t="s">
        <v>2416</v>
      </c>
      <c r="F809" s="3" t="s">
        <v>126</v>
      </c>
    </row>
    <row r="810" spans="1:6" hidden="1" x14ac:dyDescent="0.3">
      <c r="A810" s="2" t="s">
        <v>1536</v>
      </c>
      <c r="B810" s="2" t="s">
        <v>733</v>
      </c>
      <c r="C810" s="2" t="s">
        <v>3504</v>
      </c>
      <c r="D810" s="2" t="s">
        <v>27</v>
      </c>
      <c r="E810" s="2" t="s">
        <v>1556</v>
      </c>
      <c r="F810" s="2" t="s">
        <v>320</v>
      </c>
    </row>
    <row r="811" spans="1:6" hidden="1" x14ac:dyDescent="0.3">
      <c r="A811" s="3" t="s">
        <v>1683</v>
      </c>
      <c r="B811" s="3" t="s">
        <v>733</v>
      </c>
      <c r="C811" s="3" t="s">
        <v>1684</v>
      </c>
      <c r="D811" s="3" t="s">
        <v>27</v>
      </c>
      <c r="E811" s="3" t="s">
        <v>1686</v>
      </c>
      <c r="F811" s="3" t="s">
        <v>1685</v>
      </c>
    </row>
    <row r="812" spans="1:6" hidden="1" x14ac:dyDescent="0.3">
      <c r="A812" s="2" t="s">
        <v>1226</v>
      </c>
      <c r="B812" s="2" t="s">
        <v>1230</v>
      </c>
      <c r="C812" s="2" t="s">
        <v>1231</v>
      </c>
      <c r="D812" s="2" t="s">
        <v>27</v>
      </c>
      <c r="E812" s="2" t="s">
        <v>1229</v>
      </c>
      <c r="F812" s="2" t="s">
        <v>337</v>
      </c>
    </row>
    <row r="813" spans="1:6" hidden="1" x14ac:dyDescent="0.3">
      <c r="A813" s="3" t="s">
        <v>2026</v>
      </c>
      <c r="B813" s="3" t="s">
        <v>1230</v>
      </c>
      <c r="C813" s="3" t="s">
        <v>1231</v>
      </c>
      <c r="D813" s="3" t="s">
        <v>27</v>
      </c>
      <c r="E813" s="3" t="s">
        <v>2027</v>
      </c>
      <c r="F813" s="3" t="s">
        <v>17</v>
      </c>
    </row>
    <row r="814" spans="1:6" hidden="1" x14ac:dyDescent="0.3">
      <c r="A814" s="2" t="s">
        <v>496</v>
      </c>
      <c r="B814" s="2" t="s">
        <v>497</v>
      </c>
      <c r="C814" s="2" t="s">
        <v>498</v>
      </c>
      <c r="D814" s="2" t="s">
        <v>43</v>
      </c>
      <c r="E814" s="2" t="s">
        <v>499</v>
      </c>
      <c r="F814" s="2" t="s">
        <v>105</v>
      </c>
    </row>
    <row r="815" spans="1:6" hidden="1" x14ac:dyDescent="0.3">
      <c r="A815" s="3" t="s">
        <v>3767</v>
      </c>
      <c r="B815" s="3" t="s">
        <v>497</v>
      </c>
      <c r="C815" s="3" t="s">
        <v>971</v>
      </c>
      <c r="D815" s="3" t="s">
        <v>43</v>
      </c>
      <c r="E815" s="3" t="s">
        <v>972</v>
      </c>
      <c r="F815" s="3" t="s">
        <v>2267</v>
      </c>
    </row>
    <row r="816" spans="1:6" hidden="1" x14ac:dyDescent="0.3">
      <c r="A816" s="2" t="s">
        <v>3505</v>
      </c>
      <c r="B816" s="2" t="s">
        <v>3506</v>
      </c>
      <c r="C816" s="2" t="s">
        <v>3507</v>
      </c>
      <c r="D816" s="2" t="s">
        <v>74</v>
      </c>
      <c r="E816" s="2" t="s">
        <v>3508</v>
      </c>
      <c r="F816" s="2" t="s">
        <v>126</v>
      </c>
    </row>
    <row r="817" spans="1:6" hidden="1" x14ac:dyDescent="0.3">
      <c r="A817" s="3" t="s">
        <v>838</v>
      </c>
      <c r="B817" s="3" t="s">
        <v>839</v>
      </c>
      <c r="C817" s="3" t="s">
        <v>840</v>
      </c>
      <c r="D817" s="3" t="s">
        <v>109</v>
      </c>
      <c r="E817" s="3" t="s">
        <v>841</v>
      </c>
      <c r="F817" s="3" t="s">
        <v>126</v>
      </c>
    </row>
    <row r="818" spans="1:6" hidden="1" x14ac:dyDescent="0.3">
      <c r="A818" s="2" t="s">
        <v>3442</v>
      </c>
      <c r="B818" s="2" t="s">
        <v>2953</v>
      </c>
      <c r="C818" s="2" t="s">
        <v>2954</v>
      </c>
      <c r="D818" s="2" t="s">
        <v>59</v>
      </c>
      <c r="E818" s="2" t="s">
        <v>2955</v>
      </c>
      <c r="F818" s="2" t="s">
        <v>17</v>
      </c>
    </row>
    <row r="819" spans="1:6" hidden="1" x14ac:dyDescent="0.3">
      <c r="A819" s="3" t="s">
        <v>3586</v>
      </c>
      <c r="B819" s="3" t="s">
        <v>300</v>
      </c>
      <c r="C819" s="3" t="s">
        <v>301</v>
      </c>
      <c r="D819" s="3" t="s">
        <v>9</v>
      </c>
      <c r="E819" s="3" t="s">
        <v>302</v>
      </c>
      <c r="F819" s="3" t="s">
        <v>105</v>
      </c>
    </row>
    <row r="820" spans="1:6" hidden="1" x14ac:dyDescent="0.3">
      <c r="A820" s="2" t="s">
        <v>3586</v>
      </c>
      <c r="B820" s="2" t="s">
        <v>300</v>
      </c>
      <c r="C820" s="2" t="s">
        <v>303</v>
      </c>
      <c r="D820" s="2" t="s">
        <v>9</v>
      </c>
      <c r="E820" s="2" t="s">
        <v>304</v>
      </c>
      <c r="F820" s="2" t="s">
        <v>105</v>
      </c>
    </row>
    <row r="821" spans="1:6" hidden="1" x14ac:dyDescent="0.3">
      <c r="A821" s="3" t="s">
        <v>3586</v>
      </c>
      <c r="B821" s="3" t="s">
        <v>300</v>
      </c>
      <c r="C821" s="3" t="s">
        <v>305</v>
      </c>
      <c r="D821" s="3" t="s">
        <v>9</v>
      </c>
      <c r="E821" s="3" t="s">
        <v>306</v>
      </c>
      <c r="F821" s="3" t="s">
        <v>105</v>
      </c>
    </row>
    <row r="822" spans="1:6" hidden="1" x14ac:dyDescent="0.3">
      <c r="A822" s="2" t="s">
        <v>1402</v>
      </c>
      <c r="B822" s="2" t="s">
        <v>300</v>
      </c>
      <c r="C822" s="2" t="s">
        <v>1406</v>
      </c>
      <c r="D822" s="2" t="s">
        <v>9</v>
      </c>
      <c r="E822" s="2" t="s">
        <v>1054</v>
      </c>
      <c r="F822" s="2" t="s">
        <v>1407</v>
      </c>
    </row>
    <row r="823" spans="1:6" hidden="1" x14ac:dyDescent="0.3">
      <c r="A823" s="3" t="s">
        <v>2204</v>
      </c>
      <c r="B823" s="3" t="s">
        <v>300</v>
      </c>
      <c r="C823" s="3" t="s">
        <v>2205</v>
      </c>
      <c r="D823" s="3" t="s">
        <v>9</v>
      </c>
      <c r="E823" s="3" t="s">
        <v>2206</v>
      </c>
      <c r="F823" s="3" t="s">
        <v>126</v>
      </c>
    </row>
    <row r="824" spans="1:6" hidden="1" x14ac:dyDescent="0.3">
      <c r="A824" s="2" t="s">
        <v>2204</v>
      </c>
      <c r="B824" s="2" t="s">
        <v>300</v>
      </c>
      <c r="C824" s="2" t="s">
        <v>2207</v>
      </c>
      <c r="D824" s="2" t="s">
        <v>9</v>
      </c>
      <c r="E824" s="2" t="s">
        <v>2208</v>
      </c>
      <c r="F824" s="2" t="s">
        <v>126</v>
      </c>
    </row>
    <row r="825" spans="1:6" hidden="1" x14ac:dyDescent="0.3">
      <c r="A825" s="3" t="s">
        <v>2204</v>
      </c>
      <c r="B825" s="3" t="s">
        <v>300</v>
      </c>
      <c r="C825" s="3" t="s">
        <v>2209</v>
      </c>
      <c r="D825" s="3" t="s">
        <v>9</v>
      </c>
      <c r="E825" s="3" t="s">
        <v>2210</v>
      </c>
      <c r="F825" s="3" t="s">
        <v>126</v>
      </c>
    </row>
    <row r="826" spans="1:6" ht="28.8" hidden="1" x14ac:dyDescent="0.3">
      <c r="A826" s="2" t="s">
        <v>2204</v>
      </c>
      <c r="B826" s="2" t="s">
        <v>300</v>
      </c>
      <c r="C826" s="2" t="s">
        <v>2211</v>
      </c>
      <c r="D826" s="2" t="s">
        <v>9</v>
      </c>
      <c r="E826" s="2" t="s">
        <v>2212</v>
      </c>
      <c r="F826" s="2" t="s">
        <v>17</v>
      </c>
    </row>
    <row r="827" spans="1:6" hidden="1" x14ac:dyDescent="0.3">
      <c r="A827" s="3" t="s">
        <v>3587</v>
      </c>
      <c r="B827" s="3" t="s">
        <v>557</v>
      </c>
      <c r="C827" s="3" t="s">
        <v>558</v>
      </c>
      <c r="D827" s="3" t="s">
        <v>74</v>
      </c>
      <c r="E827" s="3" t="s">
        <v>559</v>
      </c>
      <c r="F827" s="3" t="s">
        <v>17</v>
      </c>
    </row>
    <row r="828" spans="1:6" hidden="1" x14ac:dyDescent="0.3">
      <c r="A828" s="2" t="s">
        <v>1913</v>
      </c>
      <c r="B828" s="2" t="s">
        <v>1914</v>
      </c>
      <c r="C828" s="2" t="s">
        <v>1915</v>
      </c>
      <c r="D828" s="2" t="s">
        <v>54</v>
      </c>
      <c r="E828" s="2" t="s">
        <v>1916</v>
      </c>
      <c r="F828" s="2" t="s">
        <v>152</v>
      </c>
    </row>
    <row r="829" spans="1:6" hidden="1" x14ac:dyDescent="0.3">
      <c r="A829" s="3" t="s">
        <v>3461</v>
      </c>
      <c r="B829" s="3" t="s">
        <v>3462</v>
      </c>
      <c r="C829" s="3" t="s">
        <v>3463</v>
      </c>
      <c r="D829" s="3" t="s">
        <v>138</v>
      </c>
      <c r="E829" s="3" t="s">
        <v>3464</v>
      </c>
      <c r="F829" s="3" t="s">
        <v>1102</v>
      </c>
    </row>
    <row r="830" spans="1:6" hidden="1" x14ac:dyDescent="0.3">
      <c r="A830" s="2" t="s">
        <v>3465</v>
      </c>
      <c r="B830" s="2" t="s">
        <v>3462</v>
      </c>
      <c r="C830" s="2" t="s">
        <v>3463</v>
      </c>
      <c r="D830" s="2" t="s">
        <v>138</v>
      </c>
      <c r="E830" s="2" t="s">
        <v>3466</v>
      </c>
      <c r="F830" s="2" t="s">
        <v>3467</v>
      </c>
    </row>
    <row r="831" spans="1:6" hidden="1" x14ac:dyDescent="0.3">
      <c r="A831" s="3" t="s">
        <v>357</v>
      </c>
      <c r="B831" s="3" t="s">
        <v>361</v>
      </c>
      <c r="C831" s="3" t="s">
        <v>362</v>
      </c>
      <c r="D831" s="3" t="s">
        <v>68</v>
      </c>
      <c r="E831" s="3" t="s">
        <v>364</v>
      </c>
      <c r="F831" s="3" t="s">
        <v>363</v>
      </c>
    </row>
    <row r="832" spans="1:6" hidden="1" x14ac:dyDescent="0.3">
      <c r="A832" s="2" t="s">
        <v>3588</v>
      </c>
      <c r="B832" s="2" t="s">
        <v>112</v>
      </c>
      <c r="C832" s="2" t="s">
        <v>113</v>
      </c>
      <c r="D832" s="2" t="s">
        <v>109</v>
      </c>
      <c r="E832" s="2" t="s">
        <v>114</v>
      </c>
      <c r="F832" s="2" t="s">
        <v>105</v>
      </c>
    </row>
    <row r="833" spans="1:6" hidden="1" x14ac:dyDescent="0.3">
      <c r="A833" s="3" t="s">
        <v>1473</v>
      </c>
      <c r="B833" s="3" t="s">
        <v>112</v>
      </c>
      <c r="C833" s="3" t="s">
        <v>1474</v>
      </c>
      <c r="D833" s="3" t="s">
        <v>109</v>
      </c>
      <c r="E833" s="3" t="s">
        <v>3799</v>
      </c>
      <c r="F833" s="3" t="s">
        <v>1475</v>
      </c>
    </row>
    <row r="834" spans="1:6" hidden="1" x14ac:dyDescent="0.3">
      <c r="A834" s="2" t="s">
        <v>1749</v>
      </c>
      <c r="B834" s="2" t="s">
        <v>112</v>
      </c>
      <c r="C834" s="2" t="s">
        <v>1750</v>
      </c>
      <c r="D834" s="2" t="s">
        <v>109</v>
      </c>
      <c r="E834" s="2" t="s">
        <v>1752</v>
      </c>
      <c r="F834" s="2" t="s">
        <v>1751</v>
      </c>
    </row>
    <row r="835" spans="1:6" hidden="1" x14ac:dyDescent="0.3">
      <c r="A835" s="3" t="s">
        <v>1760</v>
      </c>
      <c r="B835" s="3" t="s">
        <v>112</v>
      </c>
      <c r="C835" s="3" t="s">
        <v>1761</v>
      </c>
      <c r="D835" s="3" t="s">
        <v>109</v>
      </c>
      <c r="E835" s="3" t="s">
        <v>1762</v>
      </c>
      <c r="F835" s="3" t="s">
        <v>17</v>
      </c>
    </row>
    <row r="836" spans="1:6" hidden="1" x14ac:dyDescent="0.3">
      <c r="A836" s="2" t="s">
        <v>2119</v>
      </c>
      <c r="B836" s="2" t="s">
        <v>112</v>
      </c>
      <c r="C836" s="2" t="s">
        <v>2133</v>
      </c>
      <c r="D836" s="2" t="s">
        <v>109</v>
      </c>
      <c r="E836" s="2" t="s">
        <v>2134</v>
      </c>
      <c r="F836" s="2" t="s">
        <v>17</v>
      </c>
    </row>
    <row r="837" spans="1:6" ht="28.8" hidden="1" x14ac:dyDescent="0.3">
      <c r="A837" s="3" t="s">
        <v>3589</v>
      </c>
      <c r="B837" s="3" t="s">
        <v>112</v>
      </c>
      <c r="C837" s="3" t="s">
        <v>2900</v>
      </c>
      <c r="D837" s="3" t="s">
        <v>109</v>
      </c>
      <c r="E837" s="3" t="s">
        <v>2901</v>
      </c>
      <c r="F837" s="3" t="s">
        <v>1928</v>
      </c>
    </row>
    <row r="838" spans="1:6" hidden="1" x14ac:dyDescent="0.3">
      <c r="A838" s="2" t="s">
        <v>71</v>
      </c>
      <c r="B838" s="2" t="s">
        <v>72</v>
      </c>
      <c r="C838" s="2" t="s">
        <v>73</v>
      </c>
      <c r="D838" s="2" t="s">
        <v>74</v>
      </c>
      <c r="E838" s="2" t="s">
        <v>29</v>
      </c>
      <c r="F838" s="2" t="s">
        <v>75</v>
      </c>
    </row>
    <row r="839" spans="1:6" hidden="1" x14ac:dyDescent="0.3">
      <c r="A839" s="3" t="s">
        <v>378</v>
      </c>
      <c r="B839" s="3" t="s">
        <v>72</v>
      </c>
      <c r="C839" s="3" t="s">
        <v>379</v>
      </c>
      <c r="D839" s="3" t="s">
        <v>74</v>
      </c>
      <c r="E839" s="3" t="s">
        <v>380</v>
      </c>
      <c r="F839" s="3" t="s">
        <v>17</v>
      </c>
    </row>
    <row r="840" spans="1:6" ht="28.8" hidden="1" x14ac:dyDescent="0.3">
      <c r="A840" s="2" t="s">
        <v>3768</v>
      </c>
      <c r="B840" s="2" t="s">
        <v>72</v>
      </c>
      <c r="C840" s="2" t="s">
        <v>468</v>
      </c>
      <c r="D840" s="2" t="s">
        <v>74</v>
      </c>
      <c r="E840" s="2" t="s">
        <v>3590</v>
      </c>
      <c r="F840" s="2" t="s">
        <v>126</v>
      </c>
    </row>
    <row r="841" spans="1:6" hidden="1" x14ac:dyDescent="0.3">
      <c r="A841" s="3" t="s">
        <v>1142</v>
      </c>
      <c r="B841" s="3" t="s">
        <v>72</v>
      </c>
      <c r="C841" s="3" t="s">
        <v>3416</v>
      </c>
      <c r="D841" s="3" t="s">
        <v>74</v>
      </c>
      <c r="E841" s="3" t="s">
        <v>1144</v>
      </c>
      <c r="F841" s="3" t="s">
        <v>126</v>
      </c>
    </row>
    <row r="842" spans="1:6" hidden="1" x14ac:dyDescent="0.3">
      <c r="A842" s="2" t="s">
        <v>1142</v>
      </c>
      <c r="B842" s="2" t="s">
        <v>72</v>
      </c>
      <c r="C842" s="2" t="s">
        <v>1143</v>
      </c>
      <c r="D842" s="2" t="s">
        <v>74</v>
      </c>
      <c r="E842" s="2" t="s">
        <v>1144</v>
      </c>
      <c r="F842" s="2" t="s">
        <v>126</v>
      </c>
    </row>
    <row r="843" spans="1:6" hidden="1" x14ac:dyDescent="0.3">
      <c r="A843" s="3" t="s">
        <v>1142</v>
      </c>
      <c r="B843" s="3" t="s">
        <v>72</v>
      </c>
      <c r="C843" s="3" t="s">
        <v>1145</v>
      </c>
      <c r="D843" s="3" t="s">
        <v>74</v>
      </c>
      <c r="E843" s="3" t="s">
        <v>1144</v>
      </c>
      <c r="F843" s="3" t="s">
        <v>175</v>
      </c>
    </row>
    <row r="844" spans="1:6" hidden="1" x14ac:dyDescent="0.3">
      <c r="A844" s="2" t="s">
        <v>1142</v>
      </c>
      <c r="B844" s="2" t="s">
        <v>72</v>
      </c>
      <c r="C844" s="2" t="s">
        <v>1146</v>
      </c>
      <c r="D844" s="2" t="s">
        <v>74</v>
      </c>
      <c r="E844" s="2" t="s">
        <v>1144</v>
      </c>
      <c r="F844" s="2" t="s">
        <v>126</v>
      </c>
    </row>
    <row r="845" spans="1:6" ht="28.8" hidden="1" x14ac:dyDescent="0.3">
      <c r="A845" s="3" t="s">
        <v>1142</v>
      </c>
      <c r="B845" s="3" t="s">
        <v>72</v>
      </c>
      <c r="C845" s="3" t="s">
        <v>1147</v>
      </c>
      <c r="D845" s="3" t="s">
        <v>74</v>
      </c>
      <c r="E845" s="3" t="s">
        <v>1144</v>
      </c>
      <c r="F845" s="3" t="s">
        <v>3591</v>
      </c>
    </row>
    <row r="846" spans="1:6" hidden="1" x14ac:dyDescent="0.3">
      <c r="A846" s="2" t="s">
        <v>1142</v>
      </c>
      <c r="B846" s="2" t="s">
        <v>72</v>
      </c>
      <c r="C846" s="2" t="s">
        <v>1148</v>
      </c>
      <c r="D846" s="2" t="s">
        <v>74</v>
      </c>
      <c r="E846" s="2" t="s">
        <v>1144</v>
      </c>
      <c r="F846" s="2" t="s">
        <v>175</v>
      </c>
    </row>
    <row r="847" spans="1:6" hidden="1" x14ac:dyDescent="0.3">
      <c r="A847" s="3" t="s">
        <v>3509</v>
      </c>
      <c r="B847" s="3" t="s">
        <v>72</v>
      </c>
      <c r="C847" s="3" t="s">
        <v>3510</v>
      </c>
      <c r="D847" s="3" t="s">
        <v>74</v>
      </c>
      <c r="E847" s="3" t="s">
        <v>3511</v>
      </c>
      <c r="F847" s="3" t="s">
        <v>105</v>
      </c>
    </row>
    <row r="848" spans="1:6" hidden="1" x14ac:dyDescent="0.3">
      <c r="A848" s="2" t="s">
        <v>3357</v>
      </c>
      <c r="B848" s="2" t="s">
        <v>72</v>
      </c>
      <c r="C848" s="2" t="s">
        <v>3677</v>
      </c>
      <c r="D848" s="2" t="s">
        <v>74</v>
      </c>
      <c r="E848" s="2" t="s">
        <v>3639</v>
      </c>
      <c r="F848" s="2" t="s">
        <v>117</v>
      </c>
    </row>
    <row r="849" spans="1:6" hidden="1" x14ac:dyDescent="0.3">
      <c r="A849" s="3" t="s">
        <v>2175</v>
      </c>
      <c r="B849" s="3" t="s">
        <v>72</v>
      </c>
      <c r="C849" s="3" t="s">
        <v>2176</v>
      </c>
      <c r="D849" s="3" t="s">
        <v>74</v>
      </c>
      <c r="E849" s="3" t="s">
        <v>2177</v>
      </c>
      <c r="F849" s="3" t="s">
        <v>17</v>
      </c>
    </row>
    <row r="850" spans="1:6" hidden="1" x14ac:dyDescent="0.3">
      <c r="A850" s="2" t="s">
        <v>2313</v>
      </c>
      <c r="B850" s="2" t="s">
        <v>72</v>
      </c>
      <c r="C850" s="2" t="s">
        <v>2314</v>
      </c>
      <c r="D850" s="2" t="s">
        <v>74</v>
      </c>
      <c r="E850" s="2" t="s">
        <v>2315</v>
      </c>
      <c r="F850" s="2" t="s">
        <v>17</v>
      </c>
    </row>
    <row r="851" spans="1:6" hidden="1" x14ac:dyDescent="0.3">
      <c r="A851" s="3" t="s">
        <v>2411</v>
      </c>
      <c r="B851" s="3" t="s">
        <v>72</v>
      </c>
      <c r="C851" s="3" t="s">
        <v>2412</v>
      </c>
      <c r="D851" s="3" t="s">
        <v>74</v>
      </c>
      <c r="E851" s="3" t="s">
        <v>2413</v>
      </c>
      <c r="F851" s="3" t="s">
        <v>17</v>
      </c>
    </row>
    <row r="852" spans="1:6" hidden="1" x14ac:dyDescent="0.3">
      <c r="A852" s="2" t="s">
        <v>3886</v>
      </c>
      <c r="B852" s="2" t="s">
        <v>72</v>
      </c>
      <c r="C852" s="2" t="s">
        <v>3887</v>
      </c>
      <c r="D852" s="2" t="s">
        <v>74</v>
      </c>
      <c r="E852" s="2" t="s">
        <v>3888</v>
      </c>
      <c r="F852" s="2" t="s">
        <v>22</v>
      </c>
    </row>
    <row r="853" spans="1:6" hidden="1" x14ac:dyDescent="0.3">
      <c r="A853" s="3" t="s">
        <v>2766</v>
      </c>
      <c r="B853" s="3" t="s">
        <v>72</v>
      </c>
      <c r="C853" s="3" t="s">
        <v>2767</v>
      </c>
      <c r="D853" s="3" t="s">
        <v>74</v>
      </c>
      <c r="E853" s="3" t="s">
        <v>2768</v>
      </c>
      <c r="F853" s="3" t="s">
        <v>320</v>
      </c>
    </row>
    <row r="854" spans="1:6" hidden="1" x14ac:dyDescent="0.3">
      <c r="A854" s="2" t="s">
        <v>3417</v>
      </c>
      <c r="B854" s="2" t="s">
        <v>72</v>
      </c>
      <c r="C854" s="2" t="s">
        <v>2980</v>
      </c>
      <c r="D854" s="2" t="s">
        <v>74</v>
      </c>
      <c r="E854" s="2" t="s">
        <v>2981</v>
      </c>
      <c r="F854" s="2" t="s">
        <v>152</v>
      </c>
    </row>
    <row r="855" spans="1:6" hidden="1" x14ac:dyDescent="0.3">
      <c r="A855" s="3" t="s">
        <v>232</v>
      </c>
      <c r="B855" s="3" t="s">
        <v>233</v>
      </c>
      <c r="C855" s="3" t="s">
        <v>234</v>
      </c>
      <c r="D855" s="3" t="s">
        <v>16</v>
      </c>
      <c r="E855" s="3" t="s">
        <v>235</v>
      </c>
      <c r="F855" s="3" t="s">
        <v>152</v>
      </c>
    </row>
    <row r="856" spans="1:6" hidden="1" x14ac:dyDescent="0.3">
      <c r="A856" s="2" t="s">
        <v>1703</v>
      </c>
      <c r="B856" s="2" t="s">
        <v>233</v>
      </c>
      <c r="C856" s="2" t="s">
        <v>3512</v>
      </c>
      <c r="D856" s="2" t="s">
        <v>16</v>
      </c>
      <c r="E856" s="2" t="s">
        <v>1704</v>
      </c>
      <c r="F856" s="2" t="s">
        <v>22</v>
      </c>
    </row>
    <row r="857" spans="1:6" hidden="1" x14ac:dyDescent="0.3">
      <c r="A857" s="3" t="s">
        <v>3878</v>
      </c>
      <c r="B857" s="3" t="s">
        <v>233</v>
      </c>
      <c r="C857" s="3" t="s">
        <v>3879</v>
      </c>
      <c r="D857" s="3" t="s">
        <v>16</v>
      </c>
      <c r="E857" s="3" t="s">
        <v>3880</v>
      </c>
      <c r="F857" s="3" t="s">
        <v>445</v>
      </c>
    </row>
    <row r="858" spans="1:6" hidden="1" x14ac:dyDescent="0.3">
      <c r="A858" s="2" t="s">
        <v>3418</v>
      </c>
      <c r="B858" s="2" t="s">
        <v>233</v>
      </c>
      <c r="C858" s="2" t="s">
        <v>2286</v>
      </c>
      <c r="D858" s="2" t="s">
        <v>16</v>
      </c>
      <c r="E858" s="2" t="s">
        <v>2288</v>
      </c>
      <c r="F858" s="2" t="s">
        <v>2287</v>
      </c>
    </row>
    <row r="859" spans="1:6" hidden="1" x14ac:dyDescent="0.3">
      <c r="A859" s="3" t="s">
        <v>706</v>
      </c>
      <c r="B859" s="3" t="s">
        <v>707</v>
      </c>
      <c r="C859" s="3" t="s">
        <v>708</v>
      </c>
      <c r="D859" s="3" t="s">
        <v>109</v>
      </c>
      <c r="E859" s="3" t="s">
        <v>709</v>
      </c>
      <c r="F859" s="3" t="s">
        <v>126</v>
      </c>
    </row>
    <row r="860" spans="1:6" hidden="1" x14ac:dyDescent="0.3">
      <c r="A860" s="2" t="s">
        <v>3592</v>
      </c>
      <c r="B860" s="2" t="s">
        <v>1678</v>
      </c>
      <c r="C860" s="2" t="s">
        <v>1679</v>
      </c>
      <c r="D860" s="2" t="s">
        <v>74</v>
      </c>
      <c r="E860" s="2" t="s">
        <v>1680</v>
      </c>
      <c r="F860" s="2" t="s">
        <v>17</v>
      </c>
    </row>
    <row r="861" spans="1:6" hidden="1" x14ac:dyDescent="0.3">
      <c r="A861" s="3" t="s">
        <v>2939</v>
      </c>
      <c r="B861" s="3" t="s">
        <v>1678</v>
      </c>
      <c r="C861" s="3" t="s">
        <v>2940</v>
      </c>
      <c r="D861" s="3" t="s">
        <v>74</v>
      </c>
      <c r="E861" s="3" t="s">
        <v>2941</v>
      </c>
      <c r="F861" s="3" t="s">
        <v>105</v>
      </c>
    </row>
    <row r="862" spans="1:6" hidden="1" x14ac:dyDescent="0.3">
      <c r="A862" s="2" t="s">
        <v>3593</v>
      </c>
      <c r="B862" s="2" t="s">
        <v>1681</v>
      </c>
      <c r="C862" s="2" t="s">
        <v>1682</v>
      </c>
      <c r="D862" s="2" t="s">
        <v>43</v>
      </c>
      <c r="E862" s="2" t="s">
        <v>3594</v>
      </c>
      <c r="F862" s="2" t="s">
        <v>17</v>
      </c>
    </row>
    <row r="863" spans="1:6" hidden="1" x14ac:dyDescent="0.3">
      <c r="A863" s="3" t="s">
        <v>1262</v>
      </c>
      <c r="B863" s="3" t="s">
        <v>1263</v>
      </c>
      <c r="C863" s="3" t="s">
        <v>1264</v>
      </c>
      <c r="D863" s="3" t="s">
        <v>16</v>
      </c>
      <c r="E863" s="3" t="s">
        <v>1265</v>
      </c>
      <c r="F863" s="3" t="s">
        <v>17</v>
      </c>
    </row>
    <row r="864" spans="1:6" hidden="1" x14ac:dyDescent="0.3">
      <c r="A864" s="2" t="s">
        <v>3419</v>
      </c>
      <c r="B864" s="2" t="s">
        <v>3420</v>
      </c>
      <c r="C864" s="2" t="s">
        <v>3421</v>
      </c>
      <c r="D864" s="2" t="s">
        <v>43</v>
      </c>
      <c r="E864" s="2" t="s">
        <v>3422</v>
      </c>
      <c r="F864" s="2" t="s">
        <v>105</v>
      </c>
    </row>
    <row r="865" spans="1:6" hidden="1" x14ac:dyDescent="0.3">
      <c r="A865" s="3" t="s">
        <v>690</v>
      </c>
      <c r="B865" s="3" t="s">
        <v>694</v>
      </c>
      <c r="C865" s="3" t="s">
        <v>695</v>
      </c>
      <c r="D865" s="3" t="s">
        <v>16</v>
      </c>
      <c r="E865" s="3" t="s">
        <v>696</v>
      </c>
      <c r="F865" s="3" t="s">
        <v>175</v>
      </c>
    </row>
    <row r="866" spans="1:6" hidden="1" x14ac:dyDescent="0.3">
      <c r="A866" s="2" t="s">
        <v>2858</v>
      </c>
      <c r="B866" s="2" t="s">
        <v>2859</v>
      </c>
      <c r="C866" s="2" t="s">
        <v>2860</v>
      </c>
      <c r="D866" s="2" t="s">
        <v>59</v>
      </c>
      <c r="E866" s="2" t="s">
        <v>2861</v>
      </c>
      <c r="F866" s="2" t="s">
        <v>337</v>
      </c>
    </row>
    <row r="867" spans="1:6" hidden="1" x14ac:dyDescent="0.3">
      <c r="A867" s="3" t="s">
        <v>1093</v>
      </c>
      <c r="B867" s="3" t="s">
        <v>1094</v>
      </c>
      <c r="C867" s="3" t="s">
        <v>863</v>
      </c>
      <c r="D867" s="3" t="s">
        <v>27</v>
      </c>
      <c r="E867" s="3" t="s">
        <v>1095</v>
      </c>
      <c r="F867" s="3" t="s">
        <v>105</v>
      </c>
    </row>
    <row r="868" spans="1:6" ht="28.8" hidden="1" x14ac:dyDescent="0.3">
      <c r="A868" s="2" t="s">
        <v>2727</v>
      </c>
      <c r="B868" s="2" t="s">
        <v>1094</v>
      </c>
      <c r="C868" s="2" t="s">
        <v>2728</v>
      </c>
      <c r="D868" s="2" t="s">
        <v>27</v>
      </c>
      <c r="E868" s="2" t="s">
        <v>2729</v>
      </c>
      <c r="F868" s="2" t="s">
        <v>126</v>
      </c>
    </row>
    <row r="869" spans="1:6" hidden="1" x14ac:dyDescent="0.3">
      <c r="A869" s="3" t="s">
        <v>2730</v>
      </c>
      <c r="B869" s="3" t="s">
        <v>1094</v>
      </c>
      <c r="C869" s="3" t="s">
        <v>2731</v>
      </c>
      <c r="D869" s="3" t="s">
        <v>27</v>
      </c>
      <c r="E869" s="3" t="s">
        <v>2732</v>
      </c>
      <c r="F869" s="3" t="s">
        <v>175</v>
      </c>
    </row>
    <row r="870" spans="1:6" hidden="1" x14ac:dyDescent="0.3">
      <c r="A870" s="2" t="s">
        <v>2968</v>
      </c>
      <c r="B870" s="2" t="s">
        <v>2969</v>
      </c>
      <c r="C870" s="2" t="s">
        <v>2970</v>
      </c>
      <c r="D870" s="2" t="s">
        <v>59</v>
      </c>
      <c r="E870" s="2" t="s">
        <v>2971</v>
      </c>
      <c r="F870" s="2" t="s">
        <v>105</v>
      </c>
    </row>
    <row r="871" spans="1:6" hidden="1" x14ac:dyDescent="0.3">
      <c r="A871" s="3" t="s">
        <v>2661</v>
      </c>
      <c r="B871" s="3" t="s">
        <v>2669</v>
      </c>
      <c r="C871" s="3" t="s">
        <v>2670</v>
      </c>
      <c r="D871" s="3" t="s">
        <v>68</v>
      </c>
      <c r="E871" s="3" t="s">
        <v>2664</v>
      </c>
      <c r="F871" s="3" t="s">
        <v>17</v>
      </c>
    </row>
    <row r="872" spans="1:6" hidden="1" x14ac:dyDescent="0.3">
      <c r="A872" s="2" t="s">
        <v>3678</v>
      </c>
      <c r="B872" s="2" t="s">
        <v>494</v>
      </c>
      <c r="C872" s="2" t="s">
        <v>413</v>
      </c>
      <c r="D872" s="2" t="s">
        <v>109</v>
      </c>
      <c r="E872" s="2" t="s">
        <v>495</v>
      </c>
      <c r="F872" s="2" t="s">
        <v>17</v>
      </c>
    </row>
    <row r="873" spans="1:6" hidden="1" x14ac:dyDescent="0.3">
      <c r="A873" s="3" t="s">
        <v>3769</v>
      </c>
      <c r="B873" s="3" t="s">
        <v>494</v>
      </c>
      <c r="C873" s="3" t="s">
        <v>3770</v>
      </c>
      <c r="D873" s="3" t="s">
        <v>109</v>
      </c>
      <c r="E873" s="3" t="s">
        <v>3771</v>
      </c>
      <c r="F873" s="3" t="s">
        <v>105</v>
      </c>
    </row>
    <row r="874" spans="1:6" hidden="1" x14ac:dyDescent="0.3">
      <c r="A874" s="2" t="s">
        <v>3423</v>
      </c>
      <c r="B874" s="2" t="s">
        <v>494</v>
      </c>
      <c r="C874" s="2" t="s">
        <v>2074</v>
      </c>
      <c r="D874" s="2" t="s">
        <v>109</v>
      </c>
      <c r="E874" s="2" t="s">
        <v>2075</v>
      </c>
      <c r="F874" s="2" t="s">
        <v>17</v>
      </c>
    </row>
    <row r="875" spans="1:6" ht="43.2" hidden="1" x14ac:dyDescent="0.3">
      <c r="A875" s="3" t="s">
        <v>3595</v>
      </c>
      <c r="B875" s="3" t="s">
        <v>494</v>
      </c>
      <c r="C875" s="3" t="s">
        <v>2744</v>
      </c>
      <c r="D875" s="3" t="s">
        <v>109</v>
      </c>
      <c r="E875" s="3" t="s">
        <v>2745</v>
      </c>
      <c r="F875" s="3" t="s">
        <v>17</v>
      </c>
    </row>
    <row r="876" spans="1:6" hidden="1" x14ac:dyDescent="0.3">
      <c r="A876" s="2" t="s">
        <v>3596</v>
      </c>
      <c r="B876" s="2" t="s">
        <v>636</v>
      </c>
      <c r="C876" s="2" t="s">
        <v>637</v>
      </c>
      <c r="D876" s="2" t="s">
        <v>59</v>
      </c>
      <c r="E876" s="2" t="s">
        <v>638</v>
      </c>
      <c r="F876" s="2" t="s">
        <v>126</v>
      </c>
    </row>
    <row r="877" spans="1:6" hidden="1" x14ac:dyDescent="0.3">
      <c r="A877" s="3" t="s">
        <v>1156</v>
      </c>
      <c r="B877" s="3" t="s">
        <v>636</v>
      </c>
      <c r="C877" s="3" t="s">
        <v>1157</v>
      </c>
      <c r="D877" s="3" t="s">
        <v>59</v>
      </c>
      <c r="E877" s="3" t="s">
        <v>1159</v>
      </c>
      <c r="F877" s="3" t="s">
        <v>1158</v>
      </c>
    </row>
    <row r="878" spans="1:6" hidden="1" x14ac:dyDescent="0.3">
      <c r="A878" s="2" t="s">
        <v>3468</v>
      </c>
      <c r="B878" s="2" t="s">
        <v>214</v>
      </c>
      <c r="C878" s="2" t="s">
        <v>215</v>
      </c>
      <c r="D878" s="2" t="s">
        <v>109</v>
      </c>
      <c r="E878" s="2" t="s">
        <v>216</v>
      </c>
      <c r="F878" s="2" t="s">
        <v>22</v>
      </c>
    </row>
    <row r="879" spans="1:6" hidden="1" x14ac:dyDescent="0.3">
      <c r="A879" s="3" t="s">
        <v>885</v>
      </c>
      <c r="B879" s="3" t="s">
        <v>886</v>
      </c>
      <c r="C879" s="3" t="s">
        <v>887</v>
      </c>
      <c r="D879" s="3" t="s">
        <v>109</v>
      </c>
      <c r="E879" s="3" t="s">
        <v>888</v>
      </c>
      <c r="F879" s="3" t="s">
        <v>3469</v>
      </c>
    </row>
    <row r="880" spans="1:6" ht="43.2" hidden="1" x14ac:dyDescent="0.3">
      <c r="A880" s="2" t="s">
        <v>3513</v>
      </c>
      <c r="B880" s="2" t="s">
        <v>886</v>
      </c>
      <c r="C880" s="2" t="s">
        <v>1816</v>
      </c>
      <c r="D880" s="2" t="s">
        <v>109</v>
      </c>
      <c r="E880" s="2" t="s">
        <v>1817</v>
      </c>
      <c r="F880" s="2" t="s">
        <v>126</v>
      </c>
    </row>
    <row r="881" spans="1:6" hidden="1" x14ac:dyDescent="0.3">
      <c r="A881" s="3" t="s">
        <v>1829</v>
      </c>
      <c r="B881" s="3" t="s">
        <v>886</v>
      </c>
      <c r="C881" s="3" t="s">
        <v>1830</v>
      </c>
      <c r="D881" s="3" t="s">
        <v>109</v>
      </c>
      <c r="E881" s="3" t="s">
        <v>1831</v>
      </c>
      <c r="F881" s="3" t="s">
        <v>105</v>
      </c>
    </row>
    <row r="882" spans="1:6" hidden="1" x14ac:dyDescent="0.3">
      <c r="A882" s="2" t="s">
        <v>2328</v>
      </c>
      <c r="B882" s="2" t="s">
        <v>886</v>
      </c>
      <c r="C882" s="2" t="s">
        <v>2329</v>
      </c>
      <c r="D882" s="2" t="s">
        <v>109</v>
      </c>
      <c r="E882" s="2" t="s">
        <v>2330</v>
      </c>
      <c r="F882" s="2" t="s">
        <v>17</v>
      </c>
    </row>
    <row r="883" spans="1:6" hidden="1" x14ac:dyDescent="0.3">
      <c r="A883" s="3" t="s">
        <v>2690</v>
      </c>
      <c r="B883" s="3" t="s">
        <v>886</v>
      </c>
      <c r="C883" s="3" t="s">
        <v>2691</v>
      </c>
      <c r="D883" s="3" t="s">
        <v>109</v>
      </c>
      <c r="E883" s="3" t="s">
        <v>2692</v>
      </c>
      <c r="F883" s="3" t="s">
        <v>152</v>
      </c>
    </row>
    <row r="884" spans="1:6" ht="28.8" hidden="1" x14ac:dyDescent="0.3">
      <c r="A884" s="2" t="s">
        <v>3679</v>
      </c>
      <c r="B884" s="2" t="s">
        <v>886</v>
      </c>
      <c r="C884" s="2" t="s">
        <v>2693</v>
      </c>
      <c r="D884" s="2" t="s">
        <v>109</v>
      </c>
      <c r="E884" s="2" t="s">
        <v>2694</v>
      </c>
      <c r="F884" s="2" t="s">
        <v>17</v>
      </c>
    </row>
    <row r="885" spans="1:6" hidden="1" x14ac:dyDescent="0.3">
      <c r="A885" s="3" t="s">
        <v>3597</v>
      </c>
      <c r="B885" s="3" t="s">
        <v>1329</v>
      </c>
      <c r="C885" s="3" t="s">
        <v>1330</v>
      </c>
      <c r="D885" s="3" t="s">
        <v>9</v>
      </c>
      <c r="E885" s="3" t="s">
        <v>1331</v>
      </c>
      <c r="F885" s="3" t="s">
        <v>17</v>
      </c>
    </row>
    <row r="886" spans="1:6" hidden="1" x14ac:dyDescent="0.3">
      <c r="A886" s="2" t="s">
        <v>24</v>
      </c>
      <c r="B886" s="2" t="s">
        <v>25</v>
      </c>
      <c r="C886" s="2" t="s">
        <v>26</v>
      </c>
      <c r="D886" s="2" t="s">
        <v>27</v>
      </c>
      <c r="E886" s="2" t="s">
        <v>29</v>
      </c>
      <c r="F886" s="2" t="s">
        <v>28</v>
      </c>
    </row>
    <row r="887" spans="1:6" hidden="1" x14ac:dyDescent="0.3">
      <c r="A887" s="3" t="s">
        <v>981</v>
      </c>
      <c r="B887" s="3" t="s">
        <v>25</v>
      </c>
      <c r="C887" s="3" t="s">
        <v>3333</v>
      </c>
      <c r="D887" s="3" t="s">
        <v>27</v>
      </c>
      <c r="E887" s="3" t="s">
        <v>3826</v>
      </c>
      <c r="F887" s="3" t="s">
        <v>126</v>
      </c>
    </row>
    <row r="888" spans="1:6" hidden="1" x14ac:dyDescent="0.3">
      <c r="A888" s="2" t="s">
        <v>981</v>
      </c>
      <c r="B888" s="2" t="s">
        <v>25</v>
      </c>
      <c r="C888" s="2" t="s">
        <v>988</v>
      </c>
      <c r="D888" s="2" t="s">
        <v>27</v>
      </c>
      <c r="E888" s="2" t="s">
        <v>989</v>
      </c>
      <c r="F888" s="2" t="s">
        <v>175</v>
      </c>
    </row>
    <row r="889" spans="1:6" hidden="1" x14ac:dyDescent="0.3">
      <c r="A889" s="3" t="s">
        <v>981</v>
      </c>
      <c r="B889" s="3" t="s">
        <v>25</v>
      </c>
      <c r="C889" s="3" t="s">
        <v>990</v>
      </c>
      <c r="D889" s="3" t="s">
        <v>27</v>
      </c>
      <c r="E889" s="3" t="s">
        <v>991</v>
      </c>
      <c r="F889" s="3" t="s">
        <v>126</v>
      </c>
    </row>
    <row r="890" spans="1:6" hidden="1" x14ac:dyDescent="0.3">
      <c r="A890" s="2" t="s">
        <v>995</v>
      </c>
      <c r="B890" s="2" t="s">
        <v>25</v>
      </c>
      <c r="C890" s="2" t="s">
        <v>996</v>
      </c>
      <c r="D890" s="2" t="s">
        <v>27</v>
      </c>
      <c r="E890" s="2" t="s">
        <v>997</v>
      </c>
      <c r="F890" s="2" t="s">
        <v>175</v>
      </c>
    </row>
    <row r="891" spans="1:6" hidden="1" x14ac:dyDescent="0.3">
      <c r="A891" s="3" t="s">
        <v>995</v>
      </c>
      <c r="B891" s="3" t="s">
        <v>25</v>
      </c>
      <c r="C891" s="3" t="s">
        <v>998</v>
      </c>
      <c r="D891" s="3" t="s">
        <v>27</v>
      </c>
      <c r="E891" s="3" t="s">
        <v>999</v>
      </c>
      <c r="F891" s="3" t="s">
        <v>17</v>
      </c>
    </row>
    <row r="892" spans="1:6" hidden="1" x14ac:dyDescent="0.3">
      <c r="A892" s="2" t="s">
        <v>995</v>
      </c>
      <c r="B892" s="2" t="s">
        <v>25</v>
      </c>
      <c r="C892" s="2" t="s">
        <v>1000</v>
      </c>
      <c r="D892" s="2" t="s">
        <v>27</v>
      </c>
      <c r="E892" s="2" t="s">
        <v>1002</v>
      </c>
      <c r="F892" s="2" t="s">
        <v>1001</v>
      </c>
    </row>
    <row r="893" spans="1:6" hidden="1" x14ac:dyDescent="0.3">
      <c r="A893" s="3" t="s">
        <v>995</v>
      </c>
      <c r="B893" s="3" t="s">
        <v>25</v>
      </c>
      <c r="C893" s="3" t="s">
        <v>1003</v>
      </c>
      <c r="D893" s="3" t="s">
        <v>27</v>
      </c>
      <c r="E893" s="3" t="s">
        <v>1004</v>
      </c>
      <c r="F893" s="3" t="s">
        <v>175</v>
      </c>
    </row>
    <row r="894" spans="1:6" hidden="1" x14ac:dyDescent="0.3">
      <c r="A894" s="2" t="s">
        <v>995</v>
      </c>
      <c r="B894" s="2" t="s">
        <v>25</v>
      </c>
      <c r="C894" s="2" t="s">
        <v>1008</v>
      </c>
      <c r="D894" s="2" t="s">
        <v>27</v>
      </c>
      <c r="E894" s="2" t="s">
        <v>1009</v>
      </c>
      <c r="F894" s="2" t="s">
        <v>445</v>
      </c>
    </row>
    <row r="895" spans="1:6" hidden="1" x14ac:dyDescent="0.3">
      <c r="A895" s="3" t="s">
        <v>995</v>
      </c>
      <c r="B895" s="3" t="s">
        <v>25</v>
      </c>
      <c r="C895" s="3" t="s">
        <v>1010</v>
      </c>
      <c r="D895" s="3" t="s">
        <v>27</v>
      </c>
      <c r="E895" s="3" t="s">
        <v>1011</v>
      </c>
      <c r="F895" s="3" t="s">
        <v>175</v>
      </c>
    </row>
    <row r="896" spans="1:6" hidden="1" x14ac:dyDescent="0.3">
      <c r="A896" s="2" t="s">
        <v>1199</v>
      </c>
      <c r="B896" s="2" t="s">
        <v>25</v>
      </c>
      <c r="C896" s="2" t="s">
        <v>3424</v>
      </c>
      <c r="D896" s="2" t="s">
        <v>27</v>
      </c>
      <c r="E896" s="2" t="s">
        <v>3425</v>
      </c>
      <c r="F896" s="2" t="s">
        <v>126</v>
      </c>
    </row>
    <row r="897" spans="1:6" hidden="1" x14ac:dyDescent="0.3">
      <c r="A897" s="3" t="s">
        <v>1199</v>
      </c>
      <c r="B897" s="3" t="s">
        <v>25</v>
      </c>
      <c r="C897" s="3" t="s">
        <v>1206</v>
      </c>
      <c r="D897" s="3" t="s">
        <v>27</v>
      </c>
      <c r="E897" s="3" t="s">
        <v>1207</v>
      </c>
      <c r="F897" s="3" t="s">
        <v>17</v>
      </c>
    </row>
    <row r="898" spans="1:6" hidden="1" x14ac:dyDescent="0.3">
      <c r="A898" s="2" t="s">
        <v>3357</v>
      </c>
      <c r="B898" s="2" t="s">
        <v>25</v>
      </c>
      <c r="C898" s="2" t="s">
        <v>3424</v>
      </c>
      <c r="D898" s="2" t="s">
        <v>27</v>
      </c>
      <c r="E898" s="2" t="s">
        <v>3680</v>
      </c>
      <c r="F898" s="2" t="s">
        <v>117</v>
      </c>
    </row>
    <row r="899" spans="1:6" hidden="1" x14ac:dyDescent="0.3">
      <c r="A899" s="3" t="s">
        <v>2103</v>
      </c>
      <c r="B899" s="3" t="s">
        <v>25</v>
      </c>
      <c r="C899" s="3" t="s">
        <v>2104</v>
      </c>
      <c r="D899" s="3" t="s">
        <v>27</v>
      </c>
      <c r="E899" s="3" t="s">
        <v>2105</v>
      </c>
      <c r="F899" s="3" t="s">
        <v>22</v>
      </c>
    </row>
    <row r="900" spans="1:6" hidden="1" x14ac:dyDescent="0.3">
      <c r="A900" s="2" t="s">
        <v>2536</v>
      </c>
      <c r="B900" s="2" t="s">
        <v>25</v>
      </c>
      <c r="C900" s="2" t="s">
        <v>2537</v>
      </c>
      <c r="D900" s="2" t="s">
        <v>27</v>
      </c>
      <c r="E900" s="2" t="s">
        <v>2538</v>
      </c>
      <c r="F900" s="2" t="s">
        <v>105</v>
      </c>
    </row>
    <row r="901" spans="1:6" hidden="1" x14ac:dyDescent="0.3">
      <c r="A901" s="3" t="s">
        <v>2536</v>
      </c>
      <c r="B901" s="3" t="s">
        <v>25</v>
      </c>
      <c r="C901" s="3" t="s">
        <v>2539</v>
      </c>
      <c r="D901" s="3" t="s">
        <v>27</v>
      </c>
      <c r="E901" s="3" t="s">
        <v>2540</v>
      </c>
      <c r="F901" s="3" t="s">
        <v>105</v>
      </c>
    </row>
    <row r="902" spans="1:6" hidden="1" x14ac:dyDescent="0.3">
      <c r="A902" s="2" t="s">
        <v>2536</v>
      </c>
      <c r="B902" s="2" t="s">
        <v>25</v>
      </c>
      <c r="C902" s="2" t="s">
        <v>2541</v>
      </c>
      <c r="D902" s="2" t="s">
        <v>27</v>
      </c>
      <c r="E902" s="2" t="s">
        <v>2542</v>
      </c>
      <c r="F902" s="2" t="s">
        <v>105</v>
      </c>
    </row>
    <row r="903" spans="1:6" hidden="1" x14ac:dyDescent="0.3">
      <c r="A903" s="3" t="s">
        <v>2536</v>
      </c>
      <c r="B903" s="3" t="s">
        <v>25</v>
      </c>
      <c r="C903" s="3" t="s">
        <v>2543</v>
      </c>
      <c r="D903" s="3" t="s">
        <v>27</v>
      </c>
      <c r="E903" s="3" t="s">
        <v>2544</v>
      </c>
      <c r="F903" s="3" t="s">
        <v>105</v>
      </c>
    </row>
    <row r="904" spans="1:6" hidden="1" x14ac:dyDescent="0.3">
      <c r="A904" s="2" t="s">
        <v>2536</v>
      </c>
      <c r="B904" s="2" t="s">
        <v>25</v>
      </c>
      <c r="C904" s="2" t="s">
        <v>2545</v>
      </c>
      <c r="D904" s="2" t="s">
        <v>27</v>
      </c>
      <c r="E904" s="2" t="s">
        <v>2546</v>
      </c>
      <c r="F904" s="2" t="s">
        <v>105</v>
      </c>
    </row>
    <row r="905" spans="1:6" hidden="1" x14ac:dyDescent="0.3">
      <c r="A905" s="3" t="s">
        <v>2564</v>
      </c>
      <c r="B905" s="3" t="s">
        <v>25</v>
      </c>
      <c r="C905" s="3" t="s">
        <v>2565</v>
      </c>
      <c r="D905" s="3" t="s">
        <v>27</v>
      </c>
      <c r="E905" s="3" t="s">
        <v>2566</v>
      </c>
      <c r="F905" s="3" t="s">
        <v>105</v>
      </c>
    </row>
    <row r="906" spans="1:6" ht="43.2" hidden="1" x14ac:dyDescent="0.3">
      <c r="A906" s="2" t="s">
        <v>3896</v>
      </c>
      <c r="B906" s="2" t="s">
        <v>25</v>
      </c>
      <c r="C906" s="2" t="s">
        <v>3054</v>
      </c>
      <c r="D906" s="2" t="s">
        <v>27</v>
      </c>
      <c r="E906" s="2" t="s">
        <v>3055</v>
      </c>
      <c r="F906" s="2" t="s">
        <v>152</v>
      </c>
    </row>
    <row r="907" spans="1:6" hidden="1" x14ac:dyDescent="0.3">
      <c r="A907" s="3" t="s">
        <v>1282</v>
      </c>
      <c r="B907" s="3" t="s">
        <v>1283</v>
      </c>
      <c r="C907" s="3" t="s">
        <v>1284</v>
      </c>
      <c r="D907" s="3" t="s">
        <v>33</v>
      </c>
      <c r="E907" s="3" t="s">
        <v>3827</v>
      </c>
      <c r="F907" s="3" t="s">
        <v>17</v>
      </c>
    </row>
    <row r="908" spans="1:6" hidden="1" x14ac:dyDescent="0.3">
      <c r="A908" s="2" t="s">
        <v>2394</v>
      </c>
      <c r="B908" s="2" t="s">
        <v>2395</v>
      </c>
      <c r="C908" s="2" t="s">
        <v>2396</v>
      </c>
      <c r="D908" s="2" t="s">
        <v>27</v>
      </c>
      <c r="E908" s="2" t="s">
        <v>2398</v>
      </c>
      <c r="F908" s="2" t="s">
        <v>2397</v>
      </c>
    </row>
    <row r="909" spans="1:6" hidden="1" x14ac:dyDescent="0.3">
      <c r="A909" s="3" t="s">
        <v>3598</v>
      </c>
      <c r="B909" s="3" t="s">
        <v>584</v>
      </c>
      <c r="C909" s="3" t="s">
        <v>585</v>
      </c>
      <c r="D909" s="3" t="s">
        <v>74</v>
      </c>
      <c r="E909" s="3" t="s">
        <v>586</v>
      </c>
      <c r="F909" s="3" t="s">
        <v>17</v>
      </c>
    </row>
    <row r="910" spans="1:6" hidden="1" x14ac:dyDescent="0.3">
      <c r="A910" s="2" t="s">
        <v>981</v>
      </c>
      <c r="B910" s="2" t="s">
        <v>982</v>
      </c>
      <c r="C910" s="2" t="s">
        <v>983</v>
      </c>
      <c r="D910" s="2" t="s">
        <v>27</v>
      </c>
      <c r="E910" s="2" t="s">
        <v>984</v>
      </c>
      <c r="F910" s="2" t="s">
        <v>152</v>
      </c>
    </row>
    <row r="911" spans="1:6" hidden="1" x14ac:dyDescent="0.3">
      <c r="A911" s="3" t="s">
        <v>1536</v>
      </c>
      <c r="B911" s="3" t="s">
        <v>982</v>
      </c>
      <c r="C911" s="3" t="s">
        <v>1546</v>
      </c>
      <c r="D911" s="3" t="s">
        <v>27</v>
      </c>
      <c r="E911" s="3" t="s">
        <v>1547</v>
      </c>
      <c r="F911" s="3" t="s">
        <v>1158</v>
      </c>
    </row>
    <row r="912" spans="1:6" hidden="1" x14ac:dyDescent="0.3">
      <c r="A912" s="2" t="s">
        <v>629</v>
      </c>
      <c r="B912" s="2" t="s">
        <v>630</v>
      </c>
      <c r="C912" s="2" t="s">
        <v>631</v>
      </c>
      <c r="D912" s="2" t="s">
        <v>68</v>
      </c>
      <c r="E912" s="2" t="s">
        <v>633</v>
      </c>
      <c r="F912" s="2" t="s">
        <v>632</v>
      </c>
    </row>
    <row r="913" spans="1:6" hidden="1" x14ac:dyDescent="0.3">
      <c r="A913" s="3" t="s">
        <v>3071</v>
      </c>
      <c r="B913" s="3" t="s">
        <v>630</v>
      </c>
      <c r="C913" s="3" t="s">
        <v>3072</v>
      </c>
      <c r="D913" s="3" t="s">
        <v>68</v>
      </c>
      <c r="E913" s="3" t="s">
        <v>3073</v>
      </c>
      <c r="F913" s="3" t="s">
        <v>175</v>
      </c>
    </row>
    <row r="914" spans="1:6" hidden="1" x14ac:dyDescent="0.3">
      <c r="A914" s="2" t="s">
        <v>3599</v>
      </c>
      <c r="B914" s="2" t="s">
        <v>1715</v>
      </c>
      <c r="C914" s="2" t="s">
        <v>2555</v>
      </c>
      <c r="D914" s="2" t="s">
        <v>74</v>
      </c>
      <c r="E914" s="2" t="s">
        <v>2556</v>
      </c>
      <c r="F914" s="2" t="s">
        <v>17</v>
      </c>
    </row>
    <row r="915" spans="1:6" hidden="1" x14ac:dyDescent="0.3">
      <c r="A915" s="3" t="s">
        <v>1714</v>
      </c>
      <c r="B915" s="3" t="s">
        <v>1715</v>
      </c>
      <c r="C915" s="3" t="s">
        <v>1716</v>
      </c>
      <c r="D915" s="3" t="s">
        <v>74</v>
      </c>
      <c r="E915" s="3" t="s">
        <v>1718</v>
      </c>
      <c r="F915" s="3" t="s">
        <v>1717</v>
      </c>
    </row>
    <row r="916" spans="1:6" ht="28.8" hidden="1" x14ac:dyDescent="0.3">
      <c r="A916" s="2" t="s">
        <v>1714</v>
      </c>
      <c r="B916" s="2" t="s">
        <v>1715</v>
      </c>
      <c r="C916" s="2" t="s">
        <v>1719</v>
      </c>
      <c r="D916" s="2" t="s">
        <v>74</v>
      </c>
      <c r="E916" s="2" t="s">
        <v>1721</v>
      </c>
      <c r="F916" s="2" t="s">
        <v>1720</v>
      </c>
    </row>
    <row r="917" spans="1:6" hidden="1" x14ac:dyDescent="0.3">
      <c r="A917" s="3" t="s">
        <v>1714</v>
      </c>
      <c r="B917" s="3" t="s">
        <v>1715</v>
      </c>
      <c r="C917" s="3" t="s">
        <v>1722</v>
      </c>
      <c r="D917" s="3" t="s">
        <v>74</v>
      </c>
      <c r="E917" s="3" t="s">
        <v>1721</v>
      </c>
      <c r="F917" s="3" t="s">
        <v>175</v>
      </c>
    </row>
    <row r="918" spans="1:6" hidden="1" x14ac:dyDescent="0.3">
      <c r="A918" s="2" t="s">
        <v>1714</v>
      </c>
      <c r="B918" s="2" t="s">
        <v>1715</v>
      </c>
      <c r="C918" s="2" t="s">
        <v>1725</v>
      </c>
      <c r="D918" s="2" t="s">
        <v>74</v>
      </c>
      <c r="E918" s="2" t="s">
        <v>1726</v>
      </c>
      <c r="F918" s="2" t="s">
        <v>126</v>
      </c>
    </row>
    <row r="919" spans="1:6" ht="28.8" hidden="1" x14ac:dyDescent="0.3">
      <c r="A919" s="3" t="s">
        <v>1729</v>
      </c>
      <c r="B919" s="3" t="s">
        <v>1715</v>
      </c>
      <c r="C919" s="3" t="s">
        <v>1730</v>
      </c>
      <c r="D919" s="3" t="s">
        <v>74</v>
      </c>
      <c r="E919" s="3" t="s">
        <v>1731</v>
      </c>
      <c r="F919" s="3" t="s">
        <v>17</v>
      </c>
    </row>
    <row r="920" spans="1:6" hidden="1" x14ac:dyDescent="0.3">
      <c r="A920" s="2" t="s">
        <v>3357</v>
      </c>
      <c r="B920" s="2" t="s">
        <v>1715</v>
      </c>
      <c r="C920" s="2" t="s">
        <v>3828</v>
      </c>
      <c r="D920" s="2" t="s">
        <v>74</v>
      </c>
      <c r="E920" s="2" t="s">
        <v>3639</v>
      </c>
      <c r="F920" s="2" t="s">
        <v>117</v>
      </c>
    </row>
    <row r="921" spans="1:6" hidden="1" x14ac:dyDescent="0.3">
      <c r="A921" s="3" t="s">
        <v>2298</v>
      </c>
      <c r="B921" s="3" t="s">
        <v>1715</v>
      </c>
      <c r="C921" s="3" t="s">
        <v>2299</v>
      </c>
      <c r="D921" s="3" t="s">
        <v>74</v>
      </c>
      <c r="E921" s="3" t="s">
        <v>2300</v>
      </c>
      <c r="F921" s="3" t="s">
        <v>17</v>
      </c>
    </row>
    <row r="922" spans="1:6" hidden="1" x14ac:dyDescent="0.3">
      <c r="A922" s="2" t="s">
        <v>2485</v>
      </c>
      <c r="B922" s="2" t="s">
        <v>1715</v>
      </c>
      <c r="C922" s="2" t="s">
        <v>2486</v>
      </c>
      <c r="D922" s="2" t="s">
        <v>74</v>
      </c>
      <c r="E922" s="2" t="s">
        <v>2487</v>
      </c>
      <c r="F922" s="2" t="s">
        <v>105</v>
      </c>
    </row>
    <row r="923" spans="1:6" hidden="1" x14ac:dyDescent="0.3">
      <c r="A923" s="3" t="s">
        <v>2557</v>
      </c>
      <c r="B923" s="3" t="s">
        <v>1715</v>
      </c>
      <c r="C923" s="3" t="s">
        <v>2558</v>
      </c>
      <c r="D923" s="3" t="s">
        <v>74</v>
      </c>
      <c r="E923" s="3" t="s">
        <v>2556</v>
      </c>
      <c r="F923" s="3" t="s">
        <v>175</v>
      </c>
    </row>
    <row r="924" spans="1:6" hidden="1" x14ac:dyDescent="0.3">
      <c r="A924" s="2" t="s">
        <v>3021</v>
      </c>
      <c r="B924" s="2" t="s">
        <v>1715</v>
      </c>
      <c r="C924" s="2" t="s">
        <v>3022</v>
      </c>
      <c r="D924" s="2" t="s">
        <v>74</v>
      </c>
      <c r="E924" s="2" t="s">
        <v>3024</v>
      </c>
      <c r="F924" s="2" t="s">
        <v>3023</v>
      </c>
    </row>
    <row r="925" spans="1:6" hidden="1" x14ac:dyDescent="0.3">
      <c r="A925" s="3" t="s">
        <v>314</v>
      </c>
      <c r="B925" s="3" t="s">
        <v>315</v>
      </c>
      <c r="C925" s="3" t="s">
        <v>316</v>
      </c>
      <c r="D925" s="3" t="s">
        <v>109</v>
      </c>
      <c r="E925" s="3" t="s">
        <v>317</v>
      </c>
      <c r="F925" s="3" t="s">
        <v>105</v>
      </c>
    </row>
    <row r="926" spans="1:6" hidden="1" x14ac:dyDescent="0.3">
      <c r="A926" s="2" t="s">
        <v>598</v>
      </c>
      <c r="B926" s="2" t="s">
        <v>315</v>
      </c>
      <c r="C926" s="2" t="s">
        <v>610</v>
      </c>
      <c r="D926" s="2" t="s">
        <v>109</v>
      </c>
      <c r="E926" s="2" t="s">
        <v>602</v>
      </c>
      <c r="F926" s="2" t="s">
        <v>609</v>
      </c>
    </row>
    <row r="927" spans="1:6" hidden="1" x14ac:dyDescent="0.3">
      <c r="A927" s="3" t="s">
        <v>1735</v>
      </c>
      <c r="B927" s="3" t="s">
        <v>315</v>
      </c>
      <c r="C927" s="3" t="s">
        <v>1357</v>
      </c>
      <c r="D927" s="3" t="s">
        <v>109</v>
      </c>
      <c r="E927" s="3" t="s">
        <v>1736</v>
      </c>
      <c r="F927" s="3" t="s">
        <v>337</v>
      </c>
    </row>
    <row r="928" spans="1:6" ht="28.8" hidden="1" x14ac:dyDescent="0.3">
      <c r="A928" s="2" t="s">
        <v>3829</v>
      </c>
      <c r="B928" s="2" t="s">
        <v>315</v>
      </c>
      <c r="C928" s="2" t="s">
        <v>1357</v>
      </c>
      <c r="D928" s="2" t="s">
        <v>109</v>
      </c>
      <c r="E928" s="2" t="s">
        <v>2716</v>
      </c>
      <c r="F928" s="2" t="s">
        <v>152</v>
      </c>
    </row>
    <row r="929" spans="1:6" hidden="1" x14ac:dyDescent="0.3">
      <c r="A929" s="3" t="s">
        <v>2881</v>
      </c>
      <c r="B929" s="3" t="s">
        <v>2884</v>
      </c>
      <c r="C929" s="3" t="s">
        <v>2885</v>
      </c>
      <c r="D929" s="3" t="s">
        <v>642</v>
      </c>
      <c r="E929" s="3" t="s">
        <v>2883</v>
      </c>
      <c r="F929" s="3" t="s">
        <v>337</v>
      </c>
    </row>
    <row r="930" spans="1:6" hidden="1" x14ac:dyDescent="0.3">
      <c r="A930" s="2" t="s">
        <v>1617</v>
      </c>
      <c r="B930" s="2" t="s">
        <v>1620</v>
      </c>
      <c r="C930" s="2" t="s">
        <v>1621</v>
      </c>
      <c r="D930" s="2" t="s">
        <v>16</v>
      </c>
      <c r="E930" s="2" t="s">
        <v>1622</v>
      </c>
      <c r="F930" s="2" t="s">
        <v>17</v>
      </c>
    </row>
    <row r="931" spans="1:6" ht="28.8" hidden="1" x14ac:dyDescent="0.3">
      <c r="A931" s="3" t="s">
        <v>1997</v>
      </c>
      <c r="B931" s="3" t="s">
        <v>1620</v>
      </c>
      <c r="C931" s="3" t="s">
        <v>1998</v>
      </c>
      <c r="D931" s="3" t="s">
        <v>16</v>
      </c>
      <c r="E931" s="3" t="s">
        <v>1999</v>
      </c>
      <c r="F931" s="3" t="s">
        <v>17</v>
      </c>
    </row>
    <row r="932" spans="1:6" ht="28.8" hidden="1" x14ac:dyDescent="0.3">
      <c r="A932" s="2" t="s">
        <v>2149</v>
      </c>
      <c r="B932" s="2" t="s">
        <v>1620</v>
      </c>
      <c r="C932" s="2" t="s">
        <v>2150</v>
      </c>
      <c r="D932" s="2" t="s">
        <v>16</v>
      </c>
      <c r="E932" s="2" t="s">
        <v>2151</v>
      </c>
      <c r="F932" s="2" t="s">
        <v>17</v>
      </c>
    </row>
    <row r="933" spans="1:6" ht="28.8" hidden="1" x14ac:dyDescent="0.3">
      <c r="A933" s="3" t="s">
        <v>2341</v>
      </c>
      <c r="B933" s="3" t="s">
        <v>2342</v>
      </c>
      <c r="C933" s="3" t="s">
        <v>2343</v>
      </c>
      <c r="D933" s="3" t="s">
        <v>43</v>
      </c>
      <c r="E933" s="3" t="s">
        <v>2344</v>
      </c>
      <c r="F933" s="3" t="s">
        <v>414</v>
      </c>
    </row>
    <row r="934" spans="1:6" hidden="1" x14ac:dyDescent="0.3">
      <c r="A934" s="2" t="s">
        <v>957</v>
      </c>
      <c r="B934" s="2" t="s">
        <v>958</v>
      </c>
      <c r="C934" s="2" t="s">
        <v>959</v>
      </c>
      <c r="D934" s="2" t="s">
        <v>74</v>
      </c>
      <c r="E934" s="2" t="s">
        <v>960</v>
      </c>
      <c r="F934" s="2" t="s">
        <v>17</v>
      </c>
    </row>
    <row r="935" spans="1:6" hidden="1" x14ac:dyDescent="0.3">
      <c r="A935" s="3" t="s">
        <v>2890</v>
      </c>
      <c r="B935" s="3" t="s">
        <v>958</v>
      </c>
      <c r="C935" s="3" t="s">
        <v>2891</v>
      </c>
      <c r="D935" s="3" t="s">
        <v>74</v>
      </c>
      <c r="E935" s="3" t="s">
        <v>2892</v>
      </c>
      <c r="F935" s="3" t="s">
        <v>337</v>
      </c>
    </row>
    <row r="936" spans="1:6" hidden="1" x14ac:dyDescent="0.3">
      <c r="A936" s="2" t="s">
        <v>76</v>
      </c>
      <c r="B936" s="2" t="s">
        <v>77</v>
      </c>
      <c r="C936" s="2" t="s">
        <v>78</v>
      </c>
      <c r="D936" s="2" t="s">
        <v>33</v>
      </c>
      <c r="E936" s="2" t="s">
        <v>29</v>
      </c>
      <c r="F936" s="2" t="s">
        <v>79</v>
      </c>
    </row>
    <row r="937" spans="1:6" ht="28.8" hidden="1" x14ac:dyDescent="0.3">
      <c r="A937" s="3" t="s">
        <v>3600</v>
      </c>
      <c r="B937" s="3" t="s">
        <v>77</v>
      </c>
      <c r="C937" s="3" t="s">
        <v>122</v>
      </c>
      <c r="D937" s="3" t="s">
        <v>33</v>
      </c>
      <c r="E937" s="3" t="s">
        <v>123</v>
      </c>
      <c r="F937" s="3" t="s">
        <v>17</v>
      </c>
    </row>
    <row r="938" spans="1:6" hidden="1" x14ac:dyDescent="0.3">
      <c r="A938" s="2" t="s">
        <v>1355</v>
      </c>
      <c r="B938" s="2" t="s">
        <v>1356</v>
      </c>
      <c r="C938" s="2" t="s">
        <v>1357</v>
      </c>
      <c r="D938" s="2" t="s">
        <v>138</v>
      </c>
      <c r="E938" s="2" t="s">
        <v>1359</v>
      </c>
      <c r="F938" s="2" t="s">
        <v>1358</v>
      </c>
    </row>
    <row r="939" spans="1:6" hidden="1" x14ac:dyDescent="0.3">
      <c r="A939" s="3" t="s">
        <v>1590</v>
      </c>
      <c r="B939" s="3" t="s">
        <v>1356</v>
      </c>
      <c r="C939" s="3" t="s">
        <v>1591</v>
      </c>
      <c r="D939" s="3" t="s">
        <v>138</v>
      </c>
      <c r="E939" s="3" t="s">
        <v>1593</v>
      </c>
      <c r="F939" s="3" t="s">
        <v>1592</v>
      </c>
    </row>
    <row r="940" spans="1:6" hidden="1" x14ac:dyDescent="0.3">
      <c r="A940" s="2" t="s">
        <v>2446</v>
      </c>
      <c r="B940" s="2" t="s">
        <v>1356</v>
      </c>
      <c r="C940" s="2" t="s">
        <v>2449</v>
      </c>
      <c r="D940" s="2" t="s">
        <v>138</v>
      </c>
      <c r="E940" s="2" t="s">
        <v>2450</v>
      </c>
      <c r="F940" s="2" t="s">
        <v>175</v>
      </c>
    </row>
    <row r="941" spans="1:6" hidden="1" x14ac:dyDescent="0.3">
      <c r="A941" s="3" t="s">
        <v>676</v>
      </c>
      <c r="B941" s="3" t="s">
        <v>677</v>
      </c>
      <c r="C941" s="3" t="s">
        <v>678</v>
      </c>
      <c r="D941" s="3" t="s">
        <v>16</v>
      </c>
      <c r="E941" s="3" t="s">
        <v>679</v>
      </c>
      <c r="F941" s="3" t="s">
        <v>17</v>
      </c>
    </row>
    <row r="942" spans="1:6" hidden="1" x14ac:dyDescent="0.3">
      <c r="A942" s="2" t="s">
        <v>680</v>
      </c>
      <c r="B942" s="2" t="s">
        <v>677</v>
      </c>
      <c r="C942" s="2" t="s">
        <v>684</v>
      </c>
      <c r="D942" s="2" t="s">
        <v>16</v>
      </c>
      <c r="E942" s="2" t="s">
        <v>685</v>
      </c>
      <c r="F942" s="2" t="s">
        <v>17</v>
      </c>
    </row>
    <row r="943" spans="1:6" hidden="1" x14ac:dyDescent="0.3">
      <c r="A943" s="3" t="s">
        <v>1015</v>
      </c>
      <c r="B943" s="3" t="s">
        <v>677</v>
      </c>
      <c r="C943" s="3" t="s">
        <v>1016</v>
      </c>
      <c r="D943" s="3" t="s">
        <v>16</v>
      </c>
      <c r="E943" s="3" t="s">
        <v>3800</v>
      </c>
      <c r="F943" s="3" t="s">
        <v>126</v>
      </c>
    </row>
    <row r="944" spans="1:6" ht="28.8" hidden="1" x14ac:dyDescent="0.3">
      <c r="A944" s="2" t="s">
        <v>3559</v>
      </c>
      <c r="B944" s="2" t="s">
        <v>677</v>
      </c>
      <c r="C944" s="2" t="s">
        <v>1578</v>
      </c>
      <c r="D944" s="2" t="s">
        <v>16</v>
      </c>
      <c r="E944" s="2" t="s">
        <v>1579</v>
      </c>
      <c r="F944" s="2" t="s">
        <v>48</v>
      </c>
    </row>
    <row r="945" spans="1:6" hidden="1" x14ac:dyDescent="0.3">
      <c r="A945" s="3" t="s">
        <v>3601</v>
      </c>
      <c r="B945" s="3" t="s">
        <v>677</v>
      </c>
      <c r="C945" s="3" t="s">
        <v>2120</v>
      </c>
      <c r="D945" s="3" t="s">
        <v>16</v>
      </c>
      <c r="E945" s="3" t="s">
        <v>2121</v>
      </c>
      <c r="F945" s="3" t="s">
        <v>17</v>
      </c>
    </row>
    <row r="946" spans="1:6" hidden="1" x14ac:dyDescent="0.3">
      <c r="A946" s="2" t="s">
        <v>3061</v>
      </c>
      <c r="B946" s="2" t="s">
        <v>3062</v>
      </c>
      <c r="C946" s="2" t="s">
        <v>3063</v>
      </c>
      <c r="D946" s="2" t="s">
        <v>16</v>
      </c>
      <c r="E946" s="2" t="s">
        <v>3064</v>
      </c>
      <c r="F946" s="2" t="s">
        <v>152</v>
      </c>
    </row>
    <row r="947" spans="1:6" hidden="1" x14ac:dyDescent="0.3">
      <c r="A947" s="3" t="s">
        <v>941</v>
      </c>
      <c r="B947" s="3" t="s">
        <v>942</v>
      </c>
      <c r="C947" s="3" t="s">
        <v>943</v>
      </c>
      <c r="D947" s="3" t="s">
        <v>109</v>
      </c>
      <c r="E947" s="3" t="s">
        <v>944</v>
      </c>
      <c r="F947" s="3" t="s">
        <v>17</v>
      </c>
    </row>
    <row r="948" spans="1:6" hidden="1" x14ac:dyDescent="0.3">
      <c r="A948" s="2" t="s">
        <v>1336</v>
      </c>
      <c r="B948" s="2" t="s">
        <v>942</v>
      </c>
      <c r="C948" s="2" t="s">
        <v>1337</v>
      </c>
      <c r="D948" s="2" t="s">
        <v>109</v>
      </c>
      <c r="E948" s="2" t="s">
        <v>1339</v>
      </c>
      <c r="F948" s="2" t="s">
        <v>1338</v>
      </c>
    </row>
    <row r="949" spans="1:6" hidden="1" x14ac:dyDescent="0.3">
      <c r="A949" s="3" t="s">
        <v>1402</v>
      </c>
      <c r="B949" s="3" t="s">
        <v>1408</v>
      </c>
      <c r="C949" s="3" t="s">
        <v>1409</v>
      </c>
      <c r="D949" s="3" t="s">
        <v>100</v>
      </c>
      <c r="E949" s="3" t="s">
        <v>1054</v>
      </c>
      <c r="F949" s="3" t="s">
        <v>1158</v>
      </c>
    </row>
    <row r="950" spans="1:6" hidden="1" x14ac:dyDescent="0.3">
      <c r="A950" s="2" t="s">
        <v>3357</v>
      </c>
      <c r="B950" s="2" t="s">
        <v>1408</v>
      </c>
      <c r="C950" s="2" t="s">
        <v>1777</v>
      </c>
      <c r="D950" s="2" t="s">
        <v>100</v>
      </c>
      <c r="E950" s="2" t="s">
        <v>1778</v>
      </c>
      <c r="F950" s="2" t="s">
        <v>117</v>
      </c>
    </row>
    <row r="951" spans="1:6" hidden="1" x14ac:dyDescent="0.3">
      <c r="A951" s="3" t="s">
        <v>3531</v>
      </c>
      <c r="B951" s="3" t="s">
        <v>176</v>
      </c>
      <c r="C951" s="3" t="s">
        <v>177</v>
      </c>
      <c r="D951" s="3" t="s">
        <v>43</v>
      </c>
      <c r="E951" s="3" t="s">
        <v>178</v>
      </c>
      <c r="F951" s="3" t="s">
        <v>126</v>
      </c>
    </row>
    <row r="952" spans="1:6" hidden="1" x14ac:dyDescent="0.3">
      <c r="A952" s="2" t="s">
        <v>236</v>
      </c>
      <c r="B952" s="2" t="s">
        <v>237</v>
      </c>
      <c r="C952" s="2" t="s">
        <v>238</v>
      </c>
      <c r="D952" s="2" t="s">
        <v>59</v>
      </c>
      <c r="E952" s="2" t="s">
        <v>239</v>
      </c>
      <c r="F952" s="2" t="s">
        <v>105</v>
      </c>
    </row>
    <row r="953" spans="1:6" hidden="1" x14ac:dyDescent="0.3">
      <c r="A953" s="3" t="s">
        <v>3602</v>
      </c>
      <c r="B953" s="3" t="s">
        <v>237</v>
      </c>
      <c r="C953" s="3" t="s">
        <v>508</v>
      </c>
      <c r="D953" s="3" t="s">
        <v>59</v>
      </c>
      <c r="E953" s="3" t="s">
        <v>509</v>
      </c>
      <c r="F953" s="3" t="s">
        <v>152</v>
      </c>
    </row>
    <row r="954" spans="1:6" hidden="1" x14ac:dyDescent="0.3">
      <c r="A954" s="2" t="s">
        <v>1312</v>
      </c>
      <c r="B954" s="2" t="s">
        <v>237</v>
      </c>
      <c r="C954" s="2" t="s">
        <v>1315</v>
      </c>
      <c r="D954" s="2" t="s">
        <v>59</v>
      </c>
      <c r="E954" s="2" t="s">
        <v>1316</v>
      </c>
      <c r="F954" s="2" t="s">
        <v>17</v>
      </c>
    </row>
    <row r="955" spans="1:6" hidden="1" x14ac:dyDescent="0.3">
      <c r="A955" s="3" t="s">
        <v>1312</v>
      </c>
      <c r="B955" s="3" t="s">
        <v>237</v>
      </c>
      <c r="C955" s="3" t="s">
        <v>1317</v>
      </c>
      <c r="D955" s="3" t="s">
        <v>59</v>
      </c>
      <c r="E955" s="3" t="s">
        <v>1318</v>
      </c>
      <c r="F955" s="3" t="s">
        <v>175</v>
      </c>
    </row>
    <row r="956" spans="1:6" ht="28.8" hidden="1" x14ac:dyDescent="0.3">
      <c r="A956" s="2" t="s">
        <v>1312</v>
      </c>
      <c r="B956" s="2" t="s">
        <v>237</v>
      </c>
      <c r="C956" s="2" t="s">
        <v>1319</v>
      </c>
      <c r="D956" s="2" t="s">
        <v>59</v>
      </c>
      <c r="E956" s="2" t="s">
        <v>1320</v>
      </c>
      <c r="F956" s="2" t="s">
        <v>175</v>
      </c>
    </row>
    <row r="957" spans="1:6" hidden="1" x14ac:dyDescent="0.3">
      <c r="A957" s="3" t="s">
        <v>1312</v>
      </c>
      <c r="B957" s="3" t="s">
        <v>237</v>
      </c>
      <c r="C957" s="3" t="s">
        <v>1321</v>
      </c>
      <c r="D957" s="3" t="s">
        <v>59</v>
      </c>
      <c r="E957" s="3" t="s">
        <v>1322</v>
      </c>
      <c r="F957" s="3" t="s">
        <v>175</v>
      </c>
    </row>
    <row r="958" spans="1:6" hidden="1" x14ac:dyDescent="0.3">
      <c r="A958" s="2" t="s">
        <v>3470</v>
      </c>
      <c r="B958" s="2" t="s">
        <v>237</v>
      </c>
      <c r="C958" s="2" t="s">
        <v>3471</v>
      </c>
      <c r="D958" s="2" t="s">
        <v>59</v>
      </c>
      <c r="E958" s="2" t="s">
        <v>3472</v>
      </c>
      <c r="F958" s="2" t="s">
        <v>445</v>
      </c>
    </row>
    <row r="959" spans="1:6" hidden="1" x14ac:dyDescent="0.3">
      <c r="A959" s="3" t="s">
        <v>2580</v>
      </c>
      <c r="B959" s="3" t="s">
        <v>237</v>
      </c>
      <c r="C959" s="3" t="s">
        <v>2581</v>
      </c>
      <c r="D959" s="3" t="s">
        <v>59</v>
      </c>
      <c r="E959" s="3" t="s">
        <v>2583</v>
      </c>
      <c r="F959" s="3" t="s">
        <v>2582</v>
      </c>
    </row>
    <row r="960" spans="1:6" hidden="1" x14ac:dyDescent="0.3">
      <c r="A960" s="2" t="s">
        <v>2871</v>
      </c>
      <c r="B960" s="2" t="s">
        <v>237</v>
      </c>
      <c r="C960" s="2" t="s">
        <v>2872</v>
      </c>
      <c r="D960" s="2" t="s">
        <v>59</v>
      </c>
      <c r="E960" s="2" t="s">
        <v>2873</v>
      </c>
      <c r="F960" s="2" t="s">
        <v>337</v>
      </c>
    </row>
    <row r="961" spans="1:6" hidden="1" x14ac:dyDescent="0.3">
      <c r="A961" s="3" t="s">
        <v>3177</v>
      </c>
      <c r="B961" s="3" t="s">
        <v>3178</v>
      </c>
      <c r="C961" s="3" t="s">
        <v>3778</v>
      </c>
      <c r="D961" s="3" t="s">
        <v>74</v>
      </c>
      <c r="E961" s="3" t="s">
        <v>3324</v>
      </c>
      <c r="F961" s="3" t="s">
        <v>3323</v>
      </c>
    </row>
    <row r="962" spans="1:6" hidden="1" x14ac:dyDescent="0.3">
      <c r="A962" s="2" t="s">
        <v>1412</v>
      </c>
      <c r="B962" s="2" t="s">
        <v>1413</v>
      </c>
      <c r="C962" s="2" t="s">
        <v>1414</v>
      </c>
      <c r="D962" s="2" t="s">
        <v>74</v>
      </c>
      <c r="E962" s="2" t="s">
        <v>1415</v>
      </c>
      <c r="F962" s="2" t="s">
        <v>17</v>
      </c>
    </row>
    <row r="963" spans="1:6" ht="28.8" hidden="1" x14ac:dyDescent="0.3">
      <c r="A963" s="3" t="s">
        <v>598</v>
      </c>
      <c r="B963" s="3" t="s">
        <v>608</v>
      </c>
      <c r="C963" s="3" t="s">
        <v>3330</v>
      </c>
      <c r="D963" s="3" t="s">
        <v>109</v>
      </c>
      <c r="E963" s="3" t="s">
        <v>602</v>
      </c>
      <c r="F963" s="3" t="s">
        <v>3331</v>
      </c>
    </row>
    <row r="964" spans="1:6" ht="28.8" hidden="1" x14ac:dyDescent="0.3">
      <c r="A964" s="2" t="s">
        <v>1288</v>
      </c>
      <c r="B964" s="2" t="s">
        <v>608</v>
      </c>
      <c r="C964" s="2" t="s">
        <v>1289</v>
      </c>
      <c r="D964" s="2" t="s">
        <v>109</v>
      </c>
      <c r="E964" s="2" t="s">
        <v>1290</v>
      </c>
      <c r="F964" s="2" t="s">
        <v>17</v>
      </c>
    </row>
    <row r="965" spans="1:6" ht="28.8" hidden="1" x14ac:dyDescent="0.3">
      <c r="A965" s="3" t="s">
        <v>1291</v>
      </c>
      <c r="B965" s="3" t="s">
        <v>608</v>
      </c>
      <c r="C965" s="3" t="s">
        <v>1292</v>
      </c>
      <c r="D965" s="3" t="s">
        <v>109</v>
      </c>
      <c r="E965" s="3" t="s">
        <v>1293</v>
      </c>
      <c r="F965" s="3" t="s">
        <v>17</v>
      </c>
    </row>
    <row r="966" spans="1:6" ht="28.8" hidden="1" x14ac:dyDescent="0.3">
      <c r="A966" s="2" t="s">
        <v>3801</v>
      </c>
      <c r="B966" s="2" t="s">
        <v>608</v>
      </c>
      <c r="C966" s="2" t="s">
        <v>1294</v>
      </c>
      <c r="D966" s="2" t="s">
        <v>109</v>
      </c>
      <c r="E966" s="2" t="s">
        <v>1295</v>
      </c>
      <c r="F966" s="2" t="s">
        <v>765</v>
      </c>
    </row>
    <row r="967" spans="1:6" hidden="1" x14ac:dyDescent="0.3">
      <c r="A967" s="3" t="s">
        <v>3603</v>
      </c>
      <c r="B967" s="3" t="s">
        <v>608</v>
      </c>
      <c r="C967" s="3" t="s">
        <v>1925</v>
      </c>
      <c r="D967" s="3" t="s">
        <v>109</v>
      </c>
      <c r="E967" s="3" t="s">
        <v>1926</v>
      </c>
      <c r="F967" s="3" t="s">
        <v>17</v>
      </c>
    </row>
    <row r="968" spans="1:6" hidden="1" x14ac:dyDescent="0.3">
      <c r="A968" s="2" t="s">
        <v>2354</v>
      </c>
      <c r="B968" s="2" t="s">
        <v>608</v>
      </c>
      <c r="C968" s="2" t="s">
        <v>2373</v>
      </c>
      <c r="D968" s="2" t="s">
        <v>109</v>
      </c>
      <c r="E968" s="2" t="s">
        <v>2374</v>
      </c>
      <c r="F968" s="2" t="s">
        <v>17</v>
      </c>
    </row>
    <row r="969" spans="1:6" ht="28.8" hidden="1" x14ac:dyDescent="0.3">
      <c r="A969" s="3" t="s">
        <v>3855</v>
      </c>
      <c r="B969" s="3" t="s">
        <v>608</v>
      </c>
      <c r="C969" s="3" t="s">
        <v>2625</v>
      </c>
      <c r="D969" s="3" t="s">
        <v>109</v>
      </c>
      <c r="E969" s="3" t="s">
        <v>2626</v>
      </c>
      <c r="F969" s="3" t="s">
        <v>126</v>
      </c>
    </row>
    <row r="970" spans="1:6" hidden="1" x14ac:dyDescent="0.3">
      <c r="A970" s="2" t="s">
        <v>276</v>
      </c>
      <c r="B970" s="2" t="s">
        <v>277</v>
      </c>
      <c r="C970" s="2" t="s">
        <v>278</v>
      </c>
      <c r="D970" s="2" t="s">
        <v>27</v>
      </c>
      <c r="E970" s="2" t="s">
        <v>279</v>
      </c>
      <c r="F970" s="2" t="s">
        <v>152</v>
      </c>
    </row>
    <row r="971" spans="1:6" ht="28.8" hidden="1" x14ac:dyDescent="0.3">
      <c r="A971" s="3" t="s">
        <v>3681</v>
      </c>
      <c r="B971" s="3" t="s">
        <v>277</v>
      </c>
      <c r="C971" s="3" t="s">
        <v>1943</v>
      </c>
      <c r="D971" s="3" t="s">
        <v>27</v>
      </c>
      <c r="E971" s="3" t="s">
        <v>1945</v>
      </c>
      <c r="F971" s="3" t="s">
        <v>1944</v>
      </c>
    </row>
    <row r="972" spans="1:6" hidden="1" x14ac:dyDescent="0.3">
      <c r="A972" s="2" t="s">
        <v>2354</v>
      </c>
      <c r="B972" s="2" t="s">
        <v>277</v>
      </c>
      <c r="C972" s="2" t="s">
        <v>2355</v>
      </c>
      <c r="D972" s="2" t="s">
        <v>27</v>
      </c>
      <c r="E972" s="2" t="s">
        <v>2356</v>
      </c>
      <c r="F972" s="2" t="s">
        <v>126</v>
      </c>
    </row>
    <row r="973" spans="1:6" hidden="1" x14ac:dyDescent="0.3">
      <c r="A973" s="3" t="s">
        <v>2354</v>
      </c>
      <c r="B973" s="3" t="s">
        <v>277</v>
      </c>
      <c r="C973" s="3" t="s">
        <v>2357</v>
      </c>
      <c r="D973" s="3" t="s">
        <v>27</v>
      </c>
      <c r="E973" s="3" t="s">
        <v>2358</v>
      </c>
      <c r="F973" s="3" t="s">
        <v>126</v>
      </c>
    </row>
    <row r="974" spans="1:6" hidden="1" x14ac:dyDescent="0.3">
      <c r="A974" s="2" t="s">
        <v>2354</v>
      </c>
      <c r="B974" s="2" t="s">
        <v>277</v>
      </c>
      <c r="C974" s="2" t="s">
        <v>2359</v>
      </c>
      <c r="D974" s="2" t="s">
        <v>27</v>
      </c>
      <c r="E974" s="2" t="s">
        <v>2360</v>
      </c>
      <c r="F974" s="2" t="s">
        <v>126</v>
      </c>
    </row>
    <row r="975" spans="1:6" hidden="1" x14ac:dyDescent="0.3">
      <c r="A975" s="3" t="s">
        <v>2354</v>
      </c>
      <c r="B975" s="3" t="s">
        <v>277</v>
      </c>
      <c r="C975" s="3" t="s">
        <v>2361</v>
      </c>
      <c r="D975" s="3" t="s">
        <v>27</v>
      </c>
      <c r="E975" s="3" t="s">
        <v>2362</v>
      </c>
      <c r="F975" s="3" t="s">
        <v>891</v>
      </c>
    </row>
    <row r="976" spans="1:6" hidden="1" x14ac:dyDescent="0.3">
      <c r="A976" s="2" t="s">
        <v>2354</v>
      </c>
      <c r="B976" s="2" t="s">
        <v>277</v>
      </c>
      <c r="C976" s="2" t="s">
        <v>2363</v>
      </c>
      <c r="D976" s="2" t="s">
        <v>27</v>
      </c>
      <c r="E976" s="2" t="s">
        <v>2364</v>
      </c>
      <c r="F976" s="2" t="s">
        <v>105</v>
      </c>
    </row>
    <row r="977" spans="1:6" hidden="1" x14ac:dyDescent="0.3">
      <c r="A977" s="3" t="s">
        <v>2354</v>
      </c>
      <c r="B977" s="3" t="s">
        <v>277</v>
      </c>
      <c r="C977" s="3" t="s">
        <v>2365</v>
      </c>
      <c r="D977" s="3" t="s">
        <v>27</v>
      </c>
      <c r="E977" s="3" t="s">
        <v>2366</v>
      </c>
      <c r="F977" s="3" t="s">
        <v>126</v>
      </c>
    </row>
    <row r="978" spans="1:6" hidden="1" x14ac:dyDescent="0.3">
      <c r="A978" s="2" t="s">
        <v>2354</v>
      </c>
      <c r="B978" s="2" t="s">
        <v>277</v>
      </c>
      <c r="C978" s="2" t="s">
        <v>2375</v>
      </c>
      <c r="D978" s="2" t="s">
        <v>27</v>
      </c>
      <c r="E978" s="2" t="s">
        <v>2376</v>
      </c>
      <c r="F978" s="2" t="s">
        <v>126</v>
      </c>
    </row>
    <row r="979" spans="1:6" hidden="1" x14ac:dyDescent="0.3">
      <c r="A979" s="3" t="s">
        <v>2845</v>
      </c>
      <c r="B979" s="3" t="s">
        <v>277</v>
      </c>
      <c r="C979" s="3" t="s">
        <v>2846</v>
      </c>
      <c r="D979" s="3" t="s">
        <v>27</v>
      </c>
      <c r="E979" s="3" t="s">
        <v>2847</v>
      </c>
      <c r="F979" s="3" t="s">
        <v>152</v>
      </c>
    </row>
    <row r="980" spans="1:6" hidden="1" x14ac:dyDescent="0.3">
      <c r="A980" s="2" t="s">
        <v>1512</v>
      </c>
      <c r="B980" s="2" t="s">
        <v>1513</v>
      </c>
      <c r="C980" s="2" t="s">
        <v>1514</v>
      </c>
      <c r="D980" s="2" t="s">
        <v>33</v>
      </c>
      <c r="E980" s="2" t="s">
        <v>1515</v>
      </c>
      <c r="F980" s="2" t="s">
        <v>17</v>
      </c>
    </row>
    <row r="981" spans="1:6" hidden="1" x14ac:dyDescent="0.3">
      <c r="A981" s="3" t="s">
        <v>2347</v>
      </c>
      <c r="B981" s="3" t="s">
        <v>1513</v>
      </c>
      <c r="C981" s="3" t="s">
        <v>2348</v>
      </c>
      <c r="D981" s="3" t="s">
        <v>33</v>
      </c>
      <c r="E981" s="3" t="s">
        <v>2349</v>
      </c>
      <c r="F981" s="3" t="s">
        <v>17</v>
      </c>
    </row>
    <row r="982" spans="1:6" hidden="1" x14ac:dyDescent="0.3">
      <c r="A982" s="2" t="s">
        <v>961</v>
      </c>
      <c r="B982" s="2" t="s">
        <v>523</v>
      </c>
      <c r="C982" s="2" t="s">
        <v>962</v>
      </c>
      <c r="D982" s="2" t="s">
        <v>54</v>
      </c>
      <c r="E982" s="2" t="s">
        <v>3682</v>
      </c>
      <c r="F982" s="2" t="s">
        <v>17</v>
      </c>
    </row>
    <row r="983" spans="1:6" hidden="1" x14ac:dyDescent="0.3">
      <c r="A983" s="3" t="s">
        <v>1402</v>
      </c>
      <c r="B983" s="3" t="s">
        <v>523</v>
      </c>
      <c r="C983" s="3" t="s">
        <v>1410</v>
      </c>
      <c r="D983" s="3" t="s">
        <v>54</v>
      </c>
      <c r="E983" s="3" t="s">
        <v>1054</v>
      </c>
      <c r="F983" s="3" t="s">
        <v>1089</v>
      </c>
    </row>
    <row r="984" spans="1:6" hidden="1" x14ac:dyDescent="0.3">
      <c r="A984" s="2" t="s">
        <v>3683</v>
      </c>
      <c r="B984" s="2" t="s">
        <v>523</v>
      </c>
      <c r="C984" s="2" t="s">
        <v>524</v>
      </c>
      <c r="D984" s="2" t="s">
        <v>54</v>
      </c>
      <c r="E984" s="2" t="s">
        <v>525</v>
      </c>
      <c r="F984" s="2" t="s">
        <v>105</v>
      </c>
    </row>
    <row r="985" spans="1:6" hidden="1" x14ac:dyDescent="0.3">
      <c r="A985" s="3" t="s">
        <v>786</v>
      </c>
      <c r="B985" s="3" t="s">
        <v>787</v>
      </c>
      <c r="C985" s="3" t="s">
        <v>788</v>
      </c>
      <c r="D985" s="3" t="s">
        <v>59</v>
      </c>
      <c r="E985" s="3" t="s">
        <v>789</v>
      </c>
      <c r="F985" s="3" t="s">
        <v>337</v>
      </c>
    </row>
    <row r="986" spans="1:6" hidden="1" x14ac:dyDescent="0.3">
      <c r="A986" s="2" t="s">
        <v>1449</v>
      </c>
      <c r="B986" s="2" t="s">
        <v>787</v>
      </c>
      <c r="C986" s="2" t="s">
        <v>1450</v>
      </c>
      <c r="D986" s="2" t="s">
        <v>59</v>
      </c>
      <c r="E986" s="2" t="s">
        <v>1452</v>
      </c>
      <c r="F986" s="2" t="s">
        <v>1451</v>
      </c>
    </row>
    <row r="987" spans="1:6" hidden="1" x14ac:dyDescent="0.3">
      <c r="A987" s="3" t="s">
        <v>3089</v>
      </c>
      <c r="B987" s="3" t="s">
        <v>787</v>
      </c>
      <c r="C987" s="3" t="s">
        <v>3093</v>
      </c>
      <c r="D987" s="3" t="s">
        <v>59</v>
      </c>
      <c r="E987" s="3" t="s">
        <v>3426</v>
      </c>
      <c r="F987" s="3" t="s">
        <v>17</v>
      </c>
    </row>
    <row r="988" spans="1:6" hidden="1" x14ac:dyDescent="0.3">
      <c r="A988" s="2" t="s">
        <v>2354</v>
      </c>
      <c r="B988" s="2" t="s">
        <v>2384</v>
      </c>
      <c r="C988" s="2" t="s">
        <v>2385</v>
      </c>
      <c r="D988" s="2" t="s">
        <v>33</v>
      </c>
      <c r="E988" s="2" t="s">
        <v>2386</v>
      </c>
      <c r="F988" s="2" t="s">
        <v>152</v>
      </c>
    </row>
    <row r="989" spans="1:6" hidden="1" x14ac:dyDescent="0.3">
      <c r="A989" s="3" t="s">
        <v>2766</v>
      </c>
      <c r="B989" s="3" t="s">
        <v>2384</v>
      </c>
      <c r="C989" s="3" t="s">
        <v>2772</v>
      </c>
      <c r="D989" s="3" t="s">
        <v>33</v>
      </c>
      <c r="E989" s="3" t="s">
        <v>2773</v>
      </c>
      <c r="F989" s="3" t="s">
        <v>320</v>
      </c>
    </row>
    <row r="990" spans="1:6" hidden="1" x14ac:dyDescent="0.3">
      <c r="A990" s="2" t="s">
        <v>2306</v>
      </c>
      <c r="B990" s="2" t="s">
        <v>2310</v>
      </c>
      <c r="C990" s="2" t="s">
        <v>2311</v>
      </c>
      <c r="D990" s="2" t="s">
        <v>16</v>
      </c>
      <c r="E990" s="2" t="s">
        <v>2312</v>
      </c>
      <c r="F990" s="2" t="s">
        <v>17</v>
      </c>
    </row>
    <row r="991" spans="1:6" hidden="1" x14ac:dyDescent="0.3">
      <c r="A991" s="3" t="s">
        <v>614</v>
      </c>
      <c r="B991" s="3" t="s">
        <v>615</v>
      </c>
      <c r="C991" s="3" t="s">
        <v>616</v>
      </c>
      <c r="D991" s="3" t="s">
        <v>68</v>
      </c>
      <c r="E991" s="3" t="s">
        <v>617</v>
      </c>
      <c r="F991" s="3" t="s">
        <v>105</v>
      </c>
    </row>
    <row r="992" spans="1:6" hidden="1" x14ac:dyDescent="0.3">
      <c r="A992" s="2" t="s">
        <v>1639</v>
      </c>
      <c r="B992" s="2" t="s">
        <v>615</v>
      </c>
      <c r="C992" s="2" t="s">
        <v>1640</v>
      </c>
      <c r="D992" s="2" t="s">
        <v>68</v>
      </c>
      <c r="E992" s="2" t="s">
        <v>1641</v>
      </c>
      <c r="F992" s="2" t="s">
        <v>126</v>
      </c>
    </row>
    <row r="993" spans="1:6" hidden="1" x14ac:dyDescent="0.3">
      <c r="A993" s="3" t="s">
        <v>1659</v>
      </c>
      <c r="B993" s="3" t="s">
        <v>615</v>
      </c>
      <c r="C993" s="3" t="s">
        <v>1660</v>
      </c>
      <c r="D993" s="3" t="s">
        <v>68</v>
      </c>
      <c r="E993" s="3" t="s">
        <v>1661</v>
      </c>
      <c r="F993" s="3" t="s">
        <v>337</v>
      </c>
    </row>
    <row r="994" spans="1:6" hidden="1" x14ac:dyDescent="0.3">
      <c r="A994" s="2" t="s">
        <v>2184</v>
      </c>
      <c r="B994" s="2" t="s">
        <v>615</v>
      </c>
      <c r="C994" s="2" t="s">
        <v>1660</v>
      </c>
      <c r="D994" s="2" t="s">
        <v>68</v>
      </c>
      <c r="E994" s="2" t="s">
        <v>2185</v>
      </c>
      <c r="F994" s="2" t="s">
        <v>152</v>
      </c>
    </row>
    <row r="995" spans="1:6" hidden="1" x14ac:dyDescent="0.3">
      <c r="A995" s="3" t="s">
        <v>2661</v>
      </c>
      <c r="B995" s="3" t="s">
        <v>615</v>
      </c>
      <c r="C995" s="3" t="s">
        <v>2668</v>
      </c>
      <c r="D995" s="3" t="s">
        <v>68</v>
      </c>
      <c r="E995" s="3" t="s">
        <v>2664</v>
      </c>
      <c r="F995" s="3" t="s">
        <v>17</v>
      </c>
    </row>
    <row r="996" spans="1:6" hidden="1" x14ac:dyDescent="0.3">
      <c r="A996" s="2" t="s">
        <v>716</v>
      </c>
      <c r="B996" s="2" t="s">
        <v>717</v>
      </c>
      <c r="C996" s="2" t="s">
        <v>718</v>
      </c>
      <c r="D996" s="2" t="s">
        <v>100</v>
      </c>
      <c r="E996" s="2" t="s">
        <v>719</v>
      </c>
      <c r="F996" s="2" t="s">
        <v>126</v>
      </c>
    </row>
    <row r="997" spans="1:6" hidden="1" x14ac:dyDescent="0.3">
      <c r="A997" s="3" t="s">
        <v>2912</v>
      </c>
      <c r="B997" s="3" t="s">
        <v>2913</v>
      </c>
      <c r="C997" s="3" t="s">
        <v>2914</v>
      </c>
      <c r="D997" s="3" t="s">
        <v>169</v>
      </c>
      <c r="E997" s="3" t="s">
        <v>2915</v>
      </c>
      <c r="F997" s="3" t="s">
        <v>152</v>
      </c>
    </row>
    <row r="998" spans="1:6" hidden="1" x14ac:dyDescent="0.3">
      <c r="A998" s="2" t="s">
        <v>529</v>
      </c>
      <c r="B998" s="2" t="s">
        <v>530</v>
      </c>
      <c r="C998" s="2" t="s">
        <v>531</v>
      </c>
      <c r="D998" s="2" t="s">
        <v>68</v>
      </c>
      <c r="E998" s="2" t="s">
        <v>532</v>
      </c>
      <c r="F998" s="2" t="s">
        <v>105</v>
      </c>
    </row>
    <row r="999" spans="1:6" hidden="1" x14ac:dyDescent="0.3">
      <c r="A999" s="3" t="s">
        <v>2972</v>
      </c>
      <c r="B999" s="3" t="s">
        <v>530</v>
      </c>
      <c r="C999" s="3" t="s">
        <v>2973</v>
      </c>
      <c r="D999" s="3" t="s">
        <v>68</v>
      </c>
      <c r="E999" s="3" t="s">
        <v>2974</v>
      </c>
      <c r="F999" s="3" t="s">
        <v>1076</v>
      </c>
    </row>
    <row r="1000" spans="1:6" hidden="1" x14ac:dyDescent="0.3">
      <c r="A1000" s="2" t="s">
        <v>2975</v>
      </c>
      <c r="B1000" s="2" t="s">
        <v>530</v>
      </c>
      <c r="C1000" s="2" t="s">
        <v>2973</v>
      </c>
      <c r="D1000" s="2" t="s">
        <v>68</v>
      </c>
      <c r="E1000" s="2" t="s">
        <v>2974</v>
      </c>
      <c r="F1000" s="2" t="s">
        <v>1076</v>
      </c>
    </row>
    <row r="1001" spans="1:6" hidden="1" x14ac:dyDescent="0.3">
      <c r="A1001" s="3" t="s">
        <v>3038</v>
      </c>
      <c r="B1001" s="3" t="s">
        <v>530</v>
      </c>
      <c r="C1001" s="3" t="s">
        <v>2973</v>
      </c>
      <c r="D1001" s="3" t="s">
        <v>68</v>
      </c>
      <c r="E1001" s="3" t="s">
        <v>3039</v>
      </c>
      <c r="F1001" s="3" t="s">
        <v>17</v>
      </c>
    </row>
    <row r="1002" spans="1:6" hidden="1" x14ac:dyDescent="0.3">
      <c r="A1002" s="2" t="s">
        <v>2028</v>
      </c>
      <c r="B1002" s="2" t="s">
        <v>2029</v>
      </c>
      <c r="C1002" s="2" t="s">
        <v>2030</v>
      </c>
      <c r="D1002" s="2" t="s">
        <v>27</v>
      </c>
      <c r="E1002" s="2" t="s">
        <v>2031</v>
      </c>
      <c r="F1002" s="2" t="s">
        <v>17</v>
      </c>
    </row>
    <row r="1003" spans="1:6" hidden="1" x14ac:dyDescent="0.3">
      <c r="A1003" s="3" t="s">
        <v>2354</v>
      </c>
      <c r="B1003" s="3" t="s">
        <v>2377</v>
      </c>
      <c r="C1003" s="3" t="s">
        <v>2378</v>
      </c>
      <c r="D1003" s="3" t="s">
        <v>138</v>
      </c>
      <c r="E1003" s="3" t="s">
        <v>2379</v>
      </c>
      <c r="F1003" s="3" t="s">
        <v>17</v>
      </c>
    </row>
    <row r="1004" spans="1:6" hidden="1" x14ac:dyDescent="0.3">
      <c r="A1004" s="2" t="s">
        <v>426</v>
      </c>
      <c r="B1004" s="2" t="s">
        <v>427</v>
      </c>
      <c r="C1004" s="2" t="s">
        <v>428</v>
      </c>
      <c r="D1004" s="2" t="s">
        <v>100</v>
      </c>
      <c r="E1004" s="2" t="s">
        <v>429</v>
      </c>
      <c r="F1004" s="2" t="s">
        <v>17</v>
      </c>
    </row>
    <row r="1005" spans="1:6" ht="28.8" hidden="1" x14ac:dyDescent="0.3">
      <c r="A1005" s="3" t="s">
        <v>3604</v>
      </c>
      <c r="B1005" s="3" t="s">
        <v>427</v>
      </c>
      <c r="C1005" s="3" t="s">
        <v>3514</v>
      </c>
      <c r="D1005" s="3" t="s">
        <v>100</v>
      </c>
      <c r="E1005" s="3" t="s">
        <v>3605</v>
      </c>
      <c r="F1005" s="3" t="s">
        <v>445</v>
      </c>
    </row>
    <row r="1006" spans="1:6" hidden="1" x14ac:dyDescent="0.3">
      <c r="A1006" s="2" t="s">
        <v>2641</v>
      </c>
      <c r="B1006" s="2" t="s">
        <v>2645</v>
      </c>
      <c r="C1006" s="2" t="s">
        <v>2646</v>
      </c>
      <c r="D1006" s="2" t="s">
        <v>74</v>
      </c>
      <c r="E1006" s="2" t="s">
        <v>2647</v>
      </c>
      <c r="F1006" s="2" t="s">
        <v>17</v>
      </c>
    </row>
    <row r="1007" spans="1:6" hidden="1" x14ac:dyDescent="0.3">
      <c r="A1007" s="3" t="s">
        <v>2905</v>
      </c>
      <c r="B1007" s="3" t="s">
        <v>2906</v>
      </c>
      <c r="C1007" s="3" t="s">
        <v>2907</v>
      </c>
      <c r="D1007" s="3" t="s">
        <v>100</v>
      </c>
      <c r="E1007" s="3" t="s">
        <v>2908</v>
      </c>
      <c r="F1007" s="3" t="s">
        <v>152</v>
      </c>
    </row>
    <row r="1008" spans="1:6" ht="28.8" hidden="1" x14ac:dyDescent="0.3">
      <c r="A1008" s="2" t="s">
        <v>1993</v>
      </c>
      <c r="B1008" s="2" t="s">
        <v>1994</v>
      </c>
      <c r="C1008" s="2" t="s">
        <v>1995</v>
      </c>
      <c r="D1008" s="2" t="s">
        <v>68</v>
      </c>
      <c r="E1008" s="2" t="s">
        <v>1996</v>
      </c>
      <c r="F1008" s="2" t="s">
        <v>1083</v>
      </c>
    </row>
    <row r="1009" spans="1:6" hidden="1" x14ac:dyDescent="0.3">
      <c r="A1009" s="3" t="s">
        <v>1021</v>
      </c>
      <c r="B1009" s="3" t="s">
        <v>1022</v>
      </c>
      <c r="C1009" s="3" t="s">
        <v>1023</v>
      </c>
      <c r="D1009" s="3" t="s">
        <v>642</v>
      </c>
      <c r="E1009" s="3" t="s">
        <v>1024</v>
      </c>
      <c r="F1009" s="3" t="s">
        <v>105</v>
      </c>
    </row>
    <row r="1010" spans="1:6" hidden="1" x14ac:dyDescent="0.3">
      <c r="A1010" s="2" t="s">
        <v>1697</v>
      </c>
      <c r="B1010" s="2" t="s">
        <v>1022</v>
      </c>
      <c r="C1010" s="2" t="s">
        <v>1698</v>
      </c>
      <c r="D1010" s="2" t="s">
        <v>642</v>
      </c>
      <c r="E1010" s="2" t="s">
        <v>1699</v>
      </c>
      <c r="F1010" s="2" t="s">
        <v>126</v>
      </c>
    </row>
    <row r="1011" spans="1:6" ht="28.8" hidden="1" x14ac:dyDescent="0.3">
      <c r="A1011" s="3" t="s">
        <v>1841</v>
      </c>
      <c r="B1011" s="3" t="s">
        <v>1022</v>
      </c>
      <c r="C1011" s="3" t="s">
        <v>1842</v>
      </c>
      <c r="D1011" s="3" t="s">
        <v>642</v>
      </c>
      <c r="E1011" s="3" t="s">
        <v>1843</v>
      </c>
      <c r="F1011" s="3" t="s">
        <v>126</v>
      </c>
    </row>
    <row r="1012" spans="1:6" hidden="1" x14ac:dyDescent="0.3">
      <c r="A1012" s="2" t="s">
        <v>2502</v>
      </c>
      <c r="B1012" s="2" t="s">
        <v>1022</v>
      </c>
      <c r="C1012" s="2" t="s">
        <v>2503</v>
      </c>
      <c r="D1012" s="2" t="s">
        <v>642</v>
      </c>
      <c r="E1012" s="2" t="s">
        <v>2504</v>
      </c>
      <c r="F1012" s="2" t="s">
        <v>152</v>
      </c>
    </row>
    <row r="1013" spans="1:6" hidden="1" x14ac:dyDescent="0.3">
      <c r="A1013" s="3" t="s">
        <v>350</v>
      </c>
      <c r="B1013" s="3" t="s">
        <v>351</v>
      </c>
      <c r="C1013" s="3" t="s">
        <v>352</v>
      </c>
      <c r="D1013" s="3" t="s">
        <v>43</v>
      </c>
      <c r="E1013" s="3" t="s">
        <v>353</v>
      </c>
      <c r="F1013" s="3" t="s">
        <v>126</v>
      </c>
    </row>
    <row r="1014" spans="1:6" hidden="1" x14ac:dyDescent="0.3">
      <c r="A1014" s="2" t="s">
        <v>1821</v>
      </c>
      <c r="B1014" s="2" t="s">
        <v>1822</v>
      </c>
      <c r="C1014" s="2" t="s">
        <v>1823</v>
      </c>
      <c r="D1014" s="2" t="s">
        <v>68</v>
      </c>
      <c r="E1014" s="2" t="s">
        <v>1819</v>
      </c>
      <c r="F1014" s="2" t="s">
        <v>175</v>
      </c>
    </row>
    <row r="1015" spans="1:6" hidden="1" x14ac:dyDescent="0.3">
      <c r="A1015" s="3" t="s">
        <v>3606</v>
      </c>
      <c r="B1015" s="3" t="s">
        <v>157</v>
      </c>
      <c r="C1015" s="3" t="s">
        <v>158</v>
      </c>
      <c r="D1015" s="3" t="s">
        <v>43</v>
      </c>
      <c r="E1015" s="3" t="s">
        <v>159</v>
      </c>
      <c r="F1015" s="3" t="s">
        <v>152</v>
      </c>
    </row>
    <row r="1016" spans="1:6" hidden="1" x14ac:dyDescent="0.3">
      <c r="A1016" s="2" t="s">
        <v>1826</v>
      </c>
      <c r="B1016" s="2" t="s">
        <v>157</v>
      </c>
      <c r="C1016" s="2" t="s">
        <v>1827</v>
      </c>
      <c r="D1016" s="2" t="s">
        <v>43</v>
      </c>
      <c r="E1016" s="2" t="s">
        <v>1828</v>
      </c>
      <c r="F1016" s="2" t="s">
        <v>337</v>
      </c>
    </row>
    <row r="1017" spans="1:6" hidden="1" x14ac:dyDescent="0.3">
      <c r="A1017" s="3" t="s">
        <v>3607</v>
      </c>
      <c r="B1017" s="3" t="s">
        <v>157</v>
      </c>
      <c r="C1017" s="3" t="s">
        <v>2994</v>
      </c>
      <c r="D1017" s="3" t="s">
        <v>43</v>
      </c>
      <c r="E1017" s="3" t="s">
        <v>2995</v>
      </c>
      <c r="F1017" s="3" t="s">
        <v>17</v>
      </c>
    </row>
    <row r="1018" spans="1:6" hidden="1" x14ac:dyDescent="0.3">
      <c r="A1018" s="2" t="s">
        <v>80</v>
      </c>
      <c r="B1018" s="2" t="s">
        <v>81</v>
      </c>
      <c r="C1018" s="2" t="s">
        <v>82</v>
      </c>
      <c r="D1018" s="2" t="s">
        <v>54</v>
      </c>
      <c r="E1018" s="2" t="s">
        <v>29</v>
      </c>
      <c r="F1018" s="2" t="s">
        <v>64</v>
      </c>
    </row>
    <row r="1019" spans="1:6" hidden="1" x14ac:dyDescent="0.3">
      <c r="A1019" s="3" t="s">
        <v>263</v>
      </c>
      <c r="B1019" s="3" t="s">
        <v>81</v>
      </c>
      <c r="C1019" s="3" t="s">
        <v>264</v>
      </c>
      <c r="D1019" s="3" t="s">
        <v>54</v>
      </c>
      <c r="E1019" s="3" t="s">
        <v>265</v>
      </c>
      <c r="F1019" s="3" t="s">
        <v>126</v>
      </c>
    </row>
    <row r="1020" spans="1:6" hidden="1" x14ac:dyDescent="0.3">
      <c r="A1020" s="2" t="s">
        <v>263</v>
      </c>
      <c r="B1020" s="2" t="s">
        <v>81</v>
      </c>
      <c r="C1020" s="2" t="s">
        <v>266</v>
      </c>
      <c r="D1020" s="2" t="s">
        <v>54</v>
      </c>
      <c r="E1020" s="2" t="s">
        <v>267</v>
      </c>
      <c r="F1020" s="2" t="s">
        <v>126</v>
      </c>
    </row>
    <row r="1021" spans="1:6" hidden="1" x14ac:dyDescent="0.3">
      <c r="A1021" s="3" t="s">
        <v>263</v>
      </c>
      <c r="B1021" s="3" t="s">
        <v>81</v>
      </c>
      <c r="C1021" s="3" t="s">
        <v>268</v>
      </c>
      <c r="D1021" s="3" t="s">
        <v>54</v>
      </c>
      <c r="E1021" s="3" t="s">
        <v>269</v>
      </c>
      <c r="F1021" s="3" t="s">
        <v>126</v>
      </c>
    </row>
    <row r="1022" spans="1:6" hidden="1" x14ac:dyDescent="0.3">
      <c r="A1022" s="2" t="s">
        <v>318</v>
      </c>
      <c r="B1022" s="2" t="s">
        <v>81</v>
      </c>
      <c r="C1022" s="2" t="s">
        <v>322</v>
      </c>
      <c r="D1022" s="2" t="s">
        <v>54</v>
      </c>
      <c r="E1022" s="2" t="s">
        <v>323</v>
      </c>
      <c r="F1022" s="2" t="s">
        <v>320</v>
      </c>
    </row>
    <row r="1023" spans="1:6" hidden="1" x14ac:dyDescent="0.3">
      <c r="A1023" s="3" t="s">
        <v>404</v>
      </c>
      <c r="B1023" s="3" t="s">
        <v>81</v>
      </c>
      <c r="C1023" s="3" t="s">
        <v>405</v>
      </c>
      <c r="D1023" s="3" t="s">
        <v>54</v>
      </c>
      <c r="E1023" s="3" t="s">
        <v>406</v>
      </c>
      <c r="F1023" s="3" t="s">
        <v>22</v>
      </c>
    </row>
    <row r="1024" spans="1:6" hidden="1" x14ac:dyDescent="0.3">
      <c r="A1024" s="2" t="s">
        <v>430</v>
      </c>
      <c r="B1024" s="2" t="s">
        <v>81</v>
      </c>
      <c r="C1024" s="2" t="s">
        <v>431</v>
      </c>
      <c r="D1024" s="2" t="s">
        <v>54</v>
      </c>
      <c r="E1024" s="2" t="s">
        <v>432</v>
      </c>
      <c r="F1024" s="2" t="s">
        <v>105</v>
      </c>
    </row>
    <row r="1025" spans="1:6" hidden="1" x14ac:dyDescent="0.3">
      <c r="A1025" s="3" t="s">
        <v>3473</v>
      </c>
      <c r="B1025" s="3" t="s">
        <v>81</v>
      </c>
      <c r="C1025" s="3" t="s">
        <v>493</v>
      </c>
      <c r="D1025" s="3" t="s">
        <v>54</v>
      </c>
      <c r="E1025" s="3" t="s">
        <v>3474</v>
      </c>
      <c r="F1025" s="3" t="s">
        <v>17</v>
      </c>
    </row>
    <row r="1026" spans="1:6" hidden="1" x14ac:dyDescent="0.3">
      <c r="A1026" s="2" t="s">
        <v>626</v>
      </c>
      <c r="B1026" s="2" t="s">
        <v>81</v>
      </c>
      <c r="C1026" s="2" t="s">
        <v>627</v>
      </c>
      <c r="D1026" s="2" t="s">
        <v>54</v>
      </c>
      <c r="E1026" s="2" t="s">
        <v>628</v>
      </c>
      <c r="F1026" s="2" t="s">
        <v>105</v>
      </c>
    </row>
    <row r="1027" spans="1:6" hidden="1" x14ac:dyDescent="0.3">
      <c r="A1027" s="3" t="s">
        <v>815</v>
      </c>
      <c r="B1027" s="3" t="s">
        <v>81</v>
      </c>
      <c r="C1027" s="3" t="s">
        <v>816</v>
      </c>
      <c r="D1027" s="3" t="s">
        <v>54</v>
      </c>
      <c r="E1027" s="3" t="s">
        <v>817</v>
      </c>
      <c r="F1027" s="3" t="s">
        <v>117</v>
      </c>
    </row>
    <row r="1028" spans="1:6" hidden="1" x14ac:dyDescent="0.3">
      <c r="A1028" s="2" t="s">
        <v>1051</v>
      </c>
      <c r="B1028" s="2" t="s">
        <v>81</v>
      </c>
      <c r="C1028" s="2" t="s">
        <v>1052</v>
      </c>
      <c r="D1028" s="2" t="s">
        <v>54</v>
      </c>
      <c r="E1028" s="2" t="s">
        <v>1054</v>
      </c>
      <c r="F1028" s="2" t="s">
        <v>1053</v>
      </c>
    </row>
    <row r="1029" spans="1:6" hidden="1" x14ac:dyDescent="0.3">
      <c r="A1029" s="3" t="s">
        <v>1160</v>
      </c>
      <c r="B1029" s="3" t="s">
        <v>81</v>
      </c>
      <c r="C1029" s="3" t="s">
        <v>1161</v>
      </c>
      <c r="D1029" s="3" t="s">
        <v>54</v>
      </c>
      <c r="E1029" s="3" t="s">
        <v>1162</v>
      </c>
      <c r="F1029" s="3" t="s">
        <v>17</v>
      </c>
    </row>
    <row r="1030" spans="1:6" hidden="1" x14ac:dyDescent="0.3">
      <c r="A1030" s="2" t="s">
        <v>3684</v>
      </c>
      <c r="B1030" s="2" t="s">
        <v>81</v>
      </c>
      <c r="C1030" s="2" t="s">
        <v>3685</v>
      </c>
      <c r="D1030" s="2" t="s">
        <v>54</v>
      </c>
      <c r="E1030" s="2" t="s">
        <v>3686</v>
      </c>
      <c r="F1030" s="2" t="s">
        <v>105</v>
      </c>
    </row>
    <row r="1031" spans="1:6" hidden="1" x14ac:dyDescent="0.3">
      <c r="A1031" s="3" t="s">
        <v>3608</v>
      </c>
      <c r="B1031" s="3" t="s">
        <v>81</v>
      </c>
      <c r="C1031" s="3" t="s">
        <v>1163</v>
      </c>
      <c r="D1031" s="3" t="s">
        <v>54</v>
      </c>
      <c r="E1031" s="3" t="s">
        <v>1164</v>
      </c>
      <c r="F1031" s="3" t="s">
        <v>17</v>
      </c>
    </row>
    <row r="1032" spans="1:6" hidden="1" x14ac:dyDescent="0.3">
      <c r="A1032" s="2" t="s">
        <v>1453</v>
      </c>
      <c r="B1032" s="2" t="s">
        <v>81</v>
      </c>
      <c r="C1032" s="2" t="s">
        <v>1454</v>
      </c>
      <c r="D1032" s="2" t="s">
        <v>54</v>
      </c>
      <c r="E1032" s="2" t="s">
        <v>1455</v>
      </c>
      <c r="F1032" s="2" t="s">
        <v>320</v>
      </c>
    </row>
    <row r="1033" spans="1:6" hidden="1" x14ac:dyDescent="0.3">
      <c r="A1033" s="3" t="s">
        <v>3357</v>
      </c>
      <c r="B1033" s="3" t="s">
        <v>81</v>
      </c>
      <c r="C1033" s="3" t="s">
        <v>3875</v>
      </c>
      <c r="D1033" s="3" t="s">
        <v>54</v>
      </c>
      <c r="E1033" s="3" t="s">
        <v>3830</v>
      </c>
      <c r="F1033" s="3" t="s">
        <v>117</v>
      </c>
    </row>
    <row r="1034" spans="1:6" hidden="1" x14ac:dyDescent="0.3">
      <c r="A1034" s="2" t="s">
        <v>3683</v>
      </c>
      <c r="B1034" s="2" t="s">
        <v>81</v>
      </c>
      <c r="C1034" s="2" t="s">
        <v>520</v>
      </c>
      <c r="D1034" s="2" t="s">
        <v>54</v>
      </c>
      <c r="E1034" s="2" t="s">
        <v>522</v>
      </c>
      <c r="F1034" s="2" t="s">
        <v>521</v>
      </c>
    </row>
    <row r="1035" spans="1:6" hidden="1" x14ac:dyDescent="0.3">
      <c r="A1035" s="3" t="s">
        <v>1908</v>
      </c>
      <c r="B1035" s="3" t="s">
        <v>81</v>
      </c>
      <c r="C1035" s="3" t="s">
        <v>1909</v>
      </c>
      <c r="D1035" s="3" t="s">
        <v>54</v>
      </c>
      <c r="E1035" s="3" t="s">
        <v>1910</v>
      </c>
      <c r="F1035" s="3" t="s">
        <v>891</v>
      </c>
    </row>
    <row r="1036" spans="1:6" hidden="1" x14ac:dyDescent="0.3">
      <c r="A1036" s="2" t="s">
        <v>2186</v>
      </c>
      <c r="B1036" s="2" t="s">
        <v>81</v>
      </c>
      <c r="C1036" s="2" t="s">
        <v>2187</v>
      </c>
      <c r="D1036" s="2" t="s">
        <v>54</v>
      </c>
      <c r="E1036" s="2" t="s">
        <v>2188</v>
      </c>
      <c r="F1036" s="2" t="s">
        <v>126</v>
      </c>
    </row>
    <row r="1037" spans="1:6" hidden="1" x14ac:dyDescent="0.3">
      <c r="A1037" s="3" t="s">
        <v>2322</v>
      </c>
      <c r="B1037" s="3" t="s">
        <v>81</v>
      </c>
      <c r="C1037" s="3" t="s">
        <v>2323</v>
      </c>
      <c r="D1037" s="3" t="s">
        <v>54</v>
      </c>
      <c r="E1037" s="3" t="s">
        <v>2324</v>
      </c>
      <c r="F1037" s="3" t="s">
        <v>126</v>
      </c>
    </row>
    <row r="1038" spans="1:6" hidden="1" x14ac:dyDescent="0.3">
      <c r="A1038" s="2" t="s">
        <v>3893</v>
      </c>
      <c r="B1038" s="2" t="s">
        <v>81</v>
      </c>
      <c r="C1038" s="2" t="s">
        <v>3894</v>
      </c>
      <c r="D1038" s="2" t="s">
        <v>54</v>
      </c>
      <c r="E1038" s="2" t="s">
        <v>3895</v>
      </c>
      <c r="F1038" s="2" t="s">
        <v>17</v>
      </c>
    </row>
    <row r="1039" spans="1:6" hidden="1" x14ac:dyDescent="0.3">
      <c r="A1039" s="3" t="s">
        <v>1131</v>
      </c>
      <c r="B1039" s="3" t="s">
        <v>1132</v>
      </c>
      <c r="C1039" s="3" t="s">
        <v>1133</v>
      </c>
      <c r="D1039" s="3" t="s">
        <v>54</v>
      </c>
      <c r="E1039" s="3" t="s">
        <v>1134</v>
      </c>
      <c r="F1039" s="3" t="s">
        <v>17</v>
      </c>
    </row>
    <row r="1040" spans="1:6" hidden="1" x14ac:dyDescent="0.3">
      <c r="A1040" s="2" t="s">
        <v>1131</v>
      </c>
      <c r="B1040" s="2" t="s">
        <v>1132</v>
      </c>
      <c r="C1040" s="2" t="s">
        <v>1135</v>
      </c>
      <c r="D1040" s="2" t="s">
        <v>54</v>
      </c>
      <c r="E1040" s="2" t="s">
        <v>1136</v>
      </c>
      <c r="F1040" s="2" t="s">
        <v>175</v>
      </c>
    </row>
    <row r="1041" spans="1:6" hidden="1" x14ac:dyDescent="0.3">
      <c r="A1041" s="3" t="s">
        <v>2792</v>
      </c>
      <c r="B1041" s="3" t="s">
        <v>1132</v>
      </c>
      <c r="C1041" s="3" t="s">
        <v>2793</v>
      </c>
      <c r="D1041" s="3" t="s">
        <v>54</v>
      </c>
      <c r="E1041" s="3" t="s">
        <v>2794</v>
      </c>
      <c r="F1041" s="3" t="s">
        <v>1089</v>
      </c>
    </row>
    <row r="1042" spans="1:6" hidden="1" x14ac:dyDescent="0.3">
      <c r="A1042" s="2" t="s">
        <v>949</v>
      </c>
      <c r="B1042" s="2" t="s">
        <v>950</v>
      </c>
      <c r="C1042" s="2" t="s">
        <v>951</v>
      </c>
      <c r="D1042" s="2" t="s">
        <v>43</v>
      </c>
      <c r="E1042" s="2" t="s">
        <v>952</v>
      </c>
      <c r="F1042" s="2" t="s">
        <v>152</v>
      </c>
    </row>
    <row r="1043" spans="1:6" hidden="1" x14ac:dyDescent="0.3">
      <c r="A1043" s="3" t="s">
        <v>3357</v>
      </c>
      <c r="B1043" s="3" t="s">
        <v>2242</v>
      </c>
      <c r="C1043" s="3" t="s">
        <v>3772</v>
      </c>
      <c r="D1043" s="3" t="s">
        <v>68</v>
      </c>
      <c r="E1043" s="3" t="s">
        <v>2243</v>
      </c>
      <c r="F1043" s="3" t="s">
        <v>117</v>
      </c>
    </row>
    <row r="1044" spans="1:6" hidden="1" x14ac:dyDescent="0.3">
      <c r="A1044" s="2" t="s">
        <v>3357</v>
      </c>
      <c r="B1044" s="2" t="s">
        <v>2242</v>
      </c>
      <c r="C1044" s="2" t="s">
        <v>3773</v>
      </c>
      <c r="D1044" s="2" t="s">
        <v>68</v>
      </c>
      <c r="E1044" s="2" t="s">
        <v>3774</v>
      </c>
      <c r="F1044" s="2" t="s">
        <v>117</v>
      </c>
    </row>
    <row r="1045" spans="1:6" hidden="1" x14ac:dyDescent="0.3">
      <c r="A1045" s="3" t="s">
        <v>927</v>
      </c>
      <c r="B1045" s="3" t="s">
        <v>928</v>
      </c>
      <c r="C1045" s="3" t="s">
        <v>929</v>
      </c>
      <c r="D1045" s="3" t="s">
        <v>43</v>
      </c>
      <c r="E1045" s="3" t="s">
        <v>3427</v>
      </c>
      <c r="F1045" s="3" t="s">
        <v>126</v>
      </c>
    </row>
    <row r="1046" spans="1:6" hidden="1" x14ac:dyDescent="0.3">
      <c r="A1046" s="2" t="s">
        <v>3294</v>
      </c>
      <c r="B1046" s="2" t="s">
        <v>928</v>
      </c>
      <c r="C1046" s="2" t="s">
        <v>3305</v>
      </c>
      <c r="D1046" s="2" t="s">
        <v>43</v>
      </c>
      <c r="E1046" s="2" t="s">
        <v>3316</v>
      </c>
      <c r="F1046" s="2" t="s">
        <v>126</v>
      </c>
    </row>
    <row r="1047" spans="1:6" hidden="1" x14ac:dyDescent="0.3">
      <c r="A1047" s="3" t="s">
        <v>1394</v>
      </c>
      <c r="B1047" s="3" t="s">
        <v>928</v>
      </c>
      <c r="C1047" s="3" t="s">
        <v>1395</v>
      </c>
      <c r="D1047" s="3" t="s">
        <v>43</v>
      </c>
      <c r="E1047" s="3" t="s">
        <v>1396</v>
      </c>
      <c r="F1047" s="3" t="s">
        <v>17</v>
      </c>
    </row>
    <row r="1048" spans="1:6" ht="28.8" hidden="1" x14ac:dyDescent="0.3">
      <c r="A1048" s="2" t="s">
        <v>3295</v>
      </c>
      <c r="B1048" s="2" t="s">
        <v>928</v>
      </c>
      <c r="C1048" s="2" t="s">
        <v>3306</v>
      </c>
      <c r="D1048" s="2" t="s">
        <v>43</v>
      </c>
      <c r="E1048" s="2" t="s">
        <v>3318</v>
      </c>
      <c r="F1048" s="2" t="s">
        <v>2267</v>
      </c>
    </row>
    <row r="1049" spans="1:6" hidden="1" x14ac:dyDescent="0.3">
      <c r="A1049" s="3" t="s">
        <v>3357</v>
      </c>
      <c r="B1049" s="3" t="s">
        <v>928</v>
      </c>
      <c r="C1049" s="3" t="s">
        <v>3831</v>
      </c>
      <c r="D1049" s="3" t="s">
        <v>43</v>
      </c>
      <c r="E1049" s="3" t="s">
        <v>3832</v>
      </c>
      <c r="F1049" s="3" t="s">
        <v>117</v>
      </c>
    </row>
    <row r="1050" spans="1:6" ht="43.2" hidden="1" x14ac:dyDescent="0.3">
      <c r="A1050" s="2" t="s">
        <v>3609</v>
      </c>
      <c r="B1050" s="2" t="s">
        <v>928</v>
      </c>
      <c r="C1050" s="2" t="s">
        <v>3428</v>
      </c>
      <c r="D1050" s="2" t="s">
        <v>43</v>
      </c>
      <c r="E1050" s="2" t="s">
        <v>3610</v>
      </c>
      <c r="F1050" s="2" t="s">
        <v>3429</v>
      </c>
    </row>
    <row r="1051" spans="1:6" hidden="1" x14ac:dyDescent="0.3">
      <c r="A1051" s="3" t="s">
        <v>744</v>
      </c>
      <c r="B1051" s="3" t="s">
        <v>416</v>
      </c>
      <c r="C1051" s="3" t="s">
        <v>3304</v>
      </c>
      <c r="D1051" s="3" t="s">
        <v>68</v>
      </c>
      <c r="E1051" s="3" t="s">
        <v>747</v>
      </c>
      <c r="F1051" s="3" t="s">
        <v>152</v>
      </c>
    </row>
    <row r="1052" spans="1:6" hidden="1" x14ac:dyDescent="0.3">
      <c r="A1052" s="2" t="s">
        <v>1044</v>
      </c>
      <c r="B1052" s="2" t="s">
        <v>416</v>
      </c>
      <c r="C1052" s="2" t="s">
        <v>1045</v>
      </c>
      <c r="D1052" s="2" t="s">
        <v>68</v>
      </c>
      <c r="E1052" s="2" t="s">
        <v>1046</v>
      </c>
      <c r="F1052" s="2" t="s">
        <v>22</v>
      </c>
    </row>
    <row r="1053" spans="1:6" hidden="1" x14ac:dyDescent="0.3">
      <c r="A1053" s="3" t="s">
        <v>1223</v>
      </c>
      <c r="B1053" s="3" t="s">
        <v>416</v>
      </c>
      <c r="C1053" s="3" t="s">
        <v>1224</v>
      </c>
      <c r="D1053" s="3" t="s">
        <v>68</v>
      </c>
      <c r="E1053" s="3" t="s">
        <v>1225</v>
      </c>
      <c r="F1053" s="3" t="s">
        <v>337</v>
      </c>
    </row>
    <row r="1054" spans="1:6" hidden="1" x14ac:dyDescent="0.3">
      <c r="A1054" s="2" t="s">
        <v>3357</v>
      </c>
      <c r="B1054" s="2" t="s">
        <v>416</v>
      </c>
      <c r="C1054" s="2" t="s">
        <v>3833</v>
      </c>
      <c r="D1054" s="2" t="s">
        <v>68</v>
      </c>
      <c r="E1054" s="2" t="s">
        <v>3834</v>
      </c>
      <c r="F1054" s="2" t="s">
        <v>117</v>
      </c>
    </row>
    <row r="1055" spans="1:6" hidden="1" x14ac:dyDescent="0.3">
      <c r="A1055" s="3" t="s">
        <v>3611</v>
      </c>
      <c r="B1055" s="3" t="s">
        <v>416</v>
      </c>
      <c r="C1055" s="3" t="s">
        <v>2032</v>
      </c>
      <c r="D1055" s="3" t="s">
        <v>68</v>
      </c>
      <c r="E1055" s="3" t="s">
        <v>2033</v>
      </c>
      <c r="F1055" s="3" t="s">
        <v>17</v>
      </c>
    </row>
    <row r="1056" spans="1:6" hidden="1" x14ac:dyDescent="0.3">
      <c r="A1056" s="2" t="s">
        <v>2354</v>
      </c>
      <c r="B1056" s="2" t="s">
        <v>416</v>
      </c>
      <c r="C1056" s="2" t="s">
        <v>2371</v>
      </c>
      <c r="D1056" s="2" t="s">
        <v>68</v>
      </c>
      <c r="E1056" s="2" t="s">
        <v>2372</v>
      </c>
      <c r="F1056" s="2" t="s">
        <v>17</v>
      </c>
    </row>
    <row r="1057" spans="1:6" hidden="1" x14ac:dyDescent="0.3">
      <c r="A1057" s="3" t="s">
        <v>2451</v>
      </c>
      <c r="B1057" s="3" t="s">
        <v>416</v>
      </c>
      <c r="C1057" s="3" t="s">
        <v>2452</v>
      </c>
      <c r="D1057" s="3" t="s">
        <v>68</v>
      </c>
      <c r="E1057" s="3" t="s">
        <v>2453</v>
      </c>
      <c r="F1057" s="3" t="s">
        <v>17</v>
      </c>
    </row>
    <row r="1058" spans="1:6" hidden="1" x14ac:dyDescent="0.3">
      <c r="A1058" s="2" t="s">
        <v>2513</v>
      </c>
      <c r="B1058" s="2" t="s">
        <v>416</v>
      </c>
      <c r="C1058" s="2" t="s">
        <v>2514</v>
      </c>
      <c r="D1058" s="2" t="s">
        <v>68</v>
      </c>
      <c r="E1058" s="2" t="s">
        <v>2515</v>
      </c>
      <c r="F1058" s="2" t="s">
        <v>17</v>
      </c>
    </row>
    <row r="1059" spans="1:6" hidden="1" x14ac:dyDescent="0.3">
      <c r="A1059" s="3" t="s">
        <v>2800</v>
      </c>
      <c r="B1059" s="3" t="s">
        <v>416</v>
      </c>
      <c r="C1059" s="3" t="s">
        <v>2801</v>
      </c>
      <c r="D1059" s="3" t="s">
        <v>68</v>
      </c>
      <c r="E1059" s="3" t="s">
        <v>2802</v>
      </c>
      <c r="F1059" s="3" t="s">
        <v>105</v>
      </c>
    </row>
    <row r="1060" spans="1:6" hidden="1" x14ac:dyDescent="0.3">
      <c r="A1060" s="2" t="s">
        <v>2255</v>
      </c>
      <c r="B1060" s="2" t="s">
        <v>3882</v>
      </c>
      <c r="C1060" s="2" t="s">
        <v>3837</v>
      </c>
      <c r="D1060" s="2" t="s">
        <v>9</v>
      </c>
      <c r="E1060" s="2" t="s">
        <v>2258</v>
      </c>
      <c r="F1060" s="2" t="s">
        <v>3883</v>
      </c>
    </row>
    <row r="1061" spans="1:6" hidden="1" x14ac:dyDescent="0.3">
      <c r="A1061" s="3" t="s">
        <v>1055</v>
      </c>
      <c r="B1061" s="3" t="s">
        <v>1056</v>
      </c>
      <c r="C1061" s="3" t="s">
        <v>1057</v>
      </c>
      <c r="D1061" s="3" t="s">
        <v>68</v>
      </c>
      <c r="E1061" s="3" t="s">
        <v>1058</v>
      </c>
      <c r="F1061" s="3" t="s">
        <v>17</v>
      </c>
    </row>
    <row r="1062" spans="1:6" hidden="1" x14ac:dyDescent="0.3">
      <c r="A1062" s="2" t="s">
        <v>762</v>
      </c>
      <c r="B1062" s="2" t="s">
        <v>763</v>
      </c>
      <c r="C1062" s="2" t="s">
        <v>764</v>
      </c>
      <c r="D1062" s="2" t="s">
        <v>100</v>
      </c>
      <c r="E1062" s="2" t="s">
        <v>766</v>
      </c>
      <c r="F1062" s="2" t="s">
        <v>765</v>
      </c>
    </row>
    <row r="1063" spans="1:6" hidden="1" x14ac:dyDescent="0.3">
      <c r="A1063" s="3" t="s">
        <v>3357</v>
      </c>
      <c r="B1063" s="3" t="s">
        <v>763</v>
      </c>
      <c r="C1063" s="3" t="s">
        <v>764</v>
      </c>
      <c r="D1063" s="3" t="s">
        <v>100</v>
      </c>
      <c r="E1063" s="3" t="s">
        <v>1791</v>
      </c>
      <c r="F1063" s="3" t="s">
        <v>117</v>
      </c>
    </row>
    <row r="1064" spans="1:6" hidden="1" x14ac:dyDescent="0.3">
      <c r="A1064" s="2" t="s">
        <v>2816</v>
      </c>
      <c r="B1064" s="2" t="s">
        <v>763</v>
      </c>
      <c r="C1064" s="2" t="s">
        <v>2817</v>
      </c>
      <c r="D1064" s="2" t="s">
        <v>100</v>
      </c>
      <c r="E1064" s="2" t="s">
        <v>2818</v>
      </c>
      <c r="F1064" s="2" t="s">
        <v>152</v>
      </c>
    </row>
    <row r="1065" spans="1:6" hidden="1" x14ac:dyDescent="0.3">
      <c r="A1065" s="3" t="s">
        <v>2868</v>
      </c>
      <c r="B1065" s="3" t="s">
        <v>763</v>
      </c>
      <c r="C1065" s="3" t="s">
        <v>2869</v>
      </c>
      <c r="D1065" s="3" t="s">
        <v>100</v>
      </c>
      <c r="E1065" s="3" t="s">
        <v>2870</v>
      </c>
      <c r="F1065" s="3" t="s">
        <v>337</v>
      </c>
    </row>
    <row r="1066" spans="1:6" hidden="1" x14ac:dyDescent="0.3">
      <c r="A1066" s="2" t="s">
        <v>3612</v>
      </c>
      <c r="B1066" s="2" t="s">
        <v>1963</v>
      </c>
      <c r="C1066" s="2" t="s">
        <v>1964</v>
      </c>
      <c r="D1066" s="2" t="s">
        <v>272</v>
      </c>
      <c r="E1066" s="2" t="s">
        <v>1965</v>
      </c>
      <c r="F1066" s="2" t="s">
        <v>17</v>
      </c>
    </row>
    <row r="1067" spans="1:6" ht="28.8" hidden="1" x14ac:dyDescent="0.3">
      <c r="A1067" s="3" t="s">
        <v>2737</v>
      </c>
      <c r="B1067" s="3" t="s">
        <v>1963</v>
      </c>
      <c r="C1067" s="3" t="s">
        <v>2738</v>
      </c>
      <c r="D1067" s="3" t="s">
        <v>272</v>
      </c>
      <c r="E1067" s="3" t="s">
        <v>2739</v>
      </c>
      <c r="F1067" s="3" t="s">
        <v>152</v>
      </c>
    </row>
    <row r="1068" spans="1:6" hidden="1" x14ac:dyDescent="0.3">
      <c r="A1068" s="2" t="s">
        <v>3074</v>
      </c>
      <c r="B1068" s="2" t="s">
        <v>3075</v>
      </c>
      <c r="C1068" s="2" t="s">
        <v>969</v>
      </c>
      <c r="D1068" s="2" t="s">
        <v>68</v>
      </c>
      <c r="E1068" s="2" t="s">
        <v>3076</v>
      </c>
      <c r="F1068" s="2" t="s">
        <v>17</v>
      </c>
    </row>
    <row r="1069" spans="1:6" hidden="1" x14ac:dyDescent="0.3">
      <c r="A1069" s="3" t="s">
        <v>2465</v>
      </c>
      <c r="B1069" s="3" t="s">
        <v>2466</v>
      </c>
      <c r="C1069" s="3" t="s">
        <v>2355</v>
      </c>
      <c r="D1069" s="3" t="s">
        <v>109</v>
      </c>
      <c r="E1069" s="3" t="s">
        <v>2467</v>
      </c>
      <c r="F1069" s="3" t="s">
        <v>17</v>
      </c>
    </row>
    <row r="1070" spans="1:6" hidden="1" x14ac:dyDescent="0.3">
      <c r="A1070" s="2" t="s">
        <v>553</v>
      </c>
      <c r="B1070" s="2" t="s">
        <v>554</v>
      </c>
      <c r="C1070" s="2" t="s">
        <v>555</v>
      </c>
      <c r="D1070" s="2" t="s">
        <v>54</v>
      </c>
      <c r="E1070" s="2" t="s">
        <v>556</v>
      </c>
      <c r="F1070" s="2" t="s">
        <v>17</v>
      </c>
    </row>
    <row r="1071" spans="1:6" hidden="1" x14ac:dyDescent="0.3">
      <c r="A1071" s="3" t="s">
        <v>2695</v>
      </c>
      <c r="B1071" s="3" t="s">
        <v>554</v>
      </c>
      <c r="C1071" s="3" t="s">
        <v>2696</v>
      </c>
      <c r="D1071" s="3" t="s">
        <v>54</v>
      </c>
      <c r="E1071" s="3" t="s">
        <v>2697</v>
      </c>
      <c r="F1071" s="3" t="s">
        <v>17</v>
      </c>
    </row>
    <row r="1072" spans="1:6" hidden="1" x14ac:dyDescent="0.3">
      <c r="A1072" s="2" t="s">
        <v>1017</v>
      </c>
      <c r="B1072" s="2" t="s">
        <v>1018</v>
      </c>
      <c r="C1072" s="2" t="s">
        <v>1019</v>
      </c>
      <c r="D1072" s="2" t="s">
        <v>27</v>
      </c>
      <c r="E1072" s="2" t="s">
        <v>1020</v>
      </c>
      <c r="F1072" s="2" t="s">
        <v>17</v>
      </c>
    </row>
    <row r="1073" spans="1:6" hidden="1" x14ac:dyDescent="0.3">
      <c r="A1073" s="3" t="s">
        <v>3179</v>
      </c>
      <c r="B1073" s="3" t="s">
        <v>3180</v>
      </c>
      <c r="C1073" s="3" t="s">
        <v>3181</v>
      </c>
      <c r="D1073" s="3" t="s">
        <v>43</v>
      </c>
      <c r="E1073" s="3" t="s">
        <v>3324</v>
      </c>
      <c r="F1073" s="3" t="s">
        <v>3323</v>
      </c>
    </row>
    <row r="1074" spans="1:6" ht="28.8" hidden="1" x14ac:dyDescent="0.3">
      <c r="A1074" s="2" t="s">
        <v>3775</v>
      </c>
      <c r="B1074" s="2" t="s">
        <v>779</v>
      </c>
      <c r="C1074" s="2" t="s">
        <v>780</v>
      </c>
      <c r="D1074" s="2" t="s">
        <v>109</v>
      </c>
      <c r="E1074" s="2" t="s">
        <v>781</v>
      </c>
      <c r="F1074" s="2" t="s">
        <v>17</v>
      </c>
    </row>
    <row r="1075" spans="1:6" ht="28.8" hidden="1" x14ac:dyDescent="0.3">
      <c r="A1075" s="3" t="s">
        <v>3515</v>
      </c>
      <c r="B1075" s="3" t="s">
        <v>779</v>
      </c>
      <c r="C1075" s="3" t="s">
        <v>1442</v>
      </c>
      <c r="D1075" s="3" t="s">
        <v>109</v>
      </c>
      <c r="E1075" s="3" t="s">
        <v>1443</v>
      </c>
      <c r="F1075" s="3" t="s">
        <v>126</v>
      </c>
    </row>
    <row r="1076" spans="1:6" ht="28.8" hidden="1" x14ac:dyDescent="0.3">
      <c r="A1076" s="2" t="s">
        <v>3515</v>
      </c>
      <c r="B1076" s="2" t="s">
        <v>779</v>
      </c>
      <c r="C1076" s="2" t="s">
        <v>1444</v>
      </c>
      <c r="D1076" s="2" t="s">
        <v>109</v>
      </c>
      <c r="E1076" s="2" t="s">
        <v>1445</v>
      </c>
      <c r="F1076" s="2" t="s">
        <v>17</v>
      </c>
    </row>
    <row r="1077" spans="1:6" hidden="1" x14ac:dyDescent="0.3">
      <c r="A1077" s="3" t="s">
        <v>3516</v>
      </c>
      <c r="B1077" s="3" t="s">
        <v>779</v>
      </c>
      <c r="C1077" s="3" t="s">
        <v>2009</v>
      </c>
      <c r="D1077" s="3" t="s">
        <v>109</v>
      </c>
      <c r="E1077" s="3" t="s">
        <v>3430</v>
      </c>
      <c r="F1077" s="3" t="s">
        <v>17</v>
      </c>
    </row>
    <row r="1078" spans="1:6" hidden="1" x14ac:dyDescent="0.3">
      <c r="A1078" s="2" t="s">
        <v>569</v>
      </c>
      <c r="B1078" s="2" t="s">
        <v>570</v>
      </c>
      <c r="C1078" s="2" t="s">
        <v>571</v>
      </c>
      <c r="D1078" s="2" t="s">
        <v>138</v>
      </c>
      <c r="E1078" s="2" t="s">
        <v>572</v>
      </c>
      <c r="F1078" s="2" t="s">
        <v>126</v>
      </c>
    </row>
    <row r="1079" spans="1:6" hidden="1" x14ac:dyDescent="0.3">
      <c r="A1079" s="3" t="s">
        <v>1120</v>
      </c>
      <c r="B1079" s="3" t="s">
        <v>570</v>
      </c>
      <c r="C1079" s="3" t="s">
        <v>1121</v>
      </c>
      <c r="D1079" s="3" t="s">
        <v>138</v>
      </c>
      <c r="E1079" s="3" t="s">
        <v>1122</v>
      </c>
      <c r="F1079" s="3" t="s">
        <v>126</v>
      </c>
    </row>
    <row r="1080" spans="1:6" ht="28.8" hidden="1" x14ac:dyDescent="0.3">
      <c r="A1080" s="2" t="s">
        <v>3776</v>
      </c>
      <c r="B1080" s="2" t="s">
        <v>570</v>
      </c>
      <c r="C1080" s="2" t="s">
        <v>1497</v>
      </c>
      <c r="D1080" s="2" t="s">
        <v>138</v>
      </c>
      <c r="E1080" s="2" t="s">
        <v>1498</v>
      </c>
      <c r="F1080" s="2" t="s">
        <v>17</v>
      </c>
    </row>
    <row r="1081" spans="1:6" hidden="1" x14ac:dyDescent="0.3">
      <c r="A1081" s="3" t="s">
        <v>2046</v>
      </c>
      <c r="B1081" s="3" t="s">
        <v>570</v>
      </c>
      <c r="C1081" s="3" t="s">
        <v>2047</v>
      </c>
      <c r="D1081" s="3" t="s">
        <v>138</v>
      </c>
      <c r="E1081" s="3" t="s">
        <v>2048</v>
      </c>
      <c r="F1081" s="3" t="s">
        <v>17</v>
      </c>
    </row>
    <row r="1082" spans="1:6" hidden="1" x14ac:dyDescent="0.3">
      <c r="A1082" s="2" t="s">
        <v>2046</v>
      </c>
      <c r="B1082" s="2" t="s">
        <v>570</v>
      </c>
      <c r="C1082" s="2" t="s">
        <v>2049</v>
      </c>
      <c r="D1082" s="2" t="s">
        <v>138</v>
      </c>
      <c r="E1082" s="2" t="s">
        <v>2050</v>
      </c>
      <c r="F1082" s="2" t="s">
        <v>105</v>
      </c>
    </row>
    <row r="1083" spans="1:6" hidden="1" x14ac:dyDescent="0.3">
      <c r="A1083" s="3" t="s">
        <v>2046</v>
      </c>
      <c r="B1083" s="3" t="s">
        <v>570</v>
      </c>
      <c r="C1083" s="3" t="s">
        <v>2051</v>
      </c>
      <c r="D1083" s="3" t="s">
        <v>138</v>
      </c>
      <c r="E1083" s="3" t="s">
        <v>2053</v>
      </c>
      <c r="F1083" s="3" t="s">
        <v>2052</v>
      </c>
    </row>
    <row r="1084" spans="1:6" ht="28.8" hidden="1" x14ac:dyDescent="0.3">
      <c r="A1084" s="2" t="s">
        <v>2054</v>
      </c>
      <c r="B1084" s="2" t="s">
        <v>570</v>
      </c>
      <c r="C1084" s="2" t="s">
        <v>13</v>
      </c>
      <c r="D1084" s="2" t="s">
        <v>138</v>
      </c>
      <c r="E1084" s="2" t="s">
        <v>2058</v>
      </c>
      <c r="F1084" s="2" t="s">
        <v>17</v>
      </c>
    </row>
    <row r="1085" spans="1:6" hidden="1" x14ac:dyDescent="0.3">
      <c r="A1085" s="3" t="s">
        <v>2627</v>
      </c>
      <c r="B1085" s="3" t="s">
        <v>570</v>
      </c>
      <c r="C1085" s="3" t="s">
        <v>2628</v>
      </c>
      <c r="D1085" s="3" t="s">
        <v>138</v>
      </c>
      <c r="E1085" s="3" t="s">
        <v>2629</v>
      </c>
      <c r="F1085" s="3" t="s">
        <v>22</v>
      </c>
    </row>
    <row r="1086" spans="1:6" ht="28.8" hidden="1" x14ac:dyDescent="0.3">
      <c r="A1086" s="2" t="s">
        <v>2956</v>
      </c>
      <c r="B1086" s="2" t="s">
        <v>570</v>
      </c>
      <c r="C1086" s="2" t="s">
        <v>2957</v>
      </c>
      <c r="D1086" s="2" t="s">
        <v>138</v>
      </c>
      <c r="E1086" s="2" t="s">
        <v>2958</v>
      </c>
      <c r="F1086" s="2" t="s">
        <v>126</v>
      </c>
    </row>
    <row r="1087" spans="1:6" hidden="1" x14ac:dyDescent="0.3">
      <c r="A1087" s="3" t="s">
        <v>3080</v>
      </c>
      <c r="B1087" s="3" t="s">
        <v>570</v>
      </c>
      <c r="C1087" s="3" t="s">
        <v>3081</v>
      </c>
      <c r="D1087" s="3" t="s">
        <v>138</v>
      </c>
      <c r="E1087" s="3" t="s">
        <v>3082</v>
      </c>
      <c r="F1087" s="3" t="s">
        <v>17</v>
      </c>
    </row>
    <row r="1088" spans="1:6" hidden="1" x14ac:dyDescent="0.3">
      <c r="A1088" s="2" t="s">
        <v>3080</v>
      </c>
      <c r="B1088" s="2" t="s">
        <v>570</v>
      </c>
      <c r="C1088" s="2" t="s">
        <v>3083</v>
      </c>
      <c r="D1088" s="2" t="s">
        <v>138</v>
      </c>
      <c r="E1088" s="2" t="s">
        <v>3082</v>
      </c>
      <c r="F1088" s="2" t="s">
        <v>17</v>
      </c>
    </row>
    <row r="1089" spans="1:6" hidden="1" x14ac:dyDescent="0.3">
      <c r="A1089" s="3" t="s">
        <v>83</v>
      </c>
      <c r="B1089" s="3" t="s">
        <v>84</v>
      </c>
      <c r="C1089" s="3" t="s">
        <v>85</v>
      </c>
      <c r="D1089" s="3" t="s">
        <v>59</v>
      </c>
      <c r="E1089" s="3" t="s">
        <v>29</v>
      </c>
      <c r="F1089" s="3" t="s">
        <v>86</v>
      </c>
    </row>
    <row r="1090" spans="1:6" hidden="1" x14ac:dyDescent="0.3">
      <c r="A1090" s="2" t="s">
        <v>517</v>
      </c>
      <c r="B1090" s="2" t="s">
        <v>84</v>
      </c>
      <c r="C1090" s="2" t="s">
        <v>518</v>
      </c>
      <c r="D1090" s="2" t="s">
        <v>59</v>
      </c>
      <c r="E1090" s="2" t="s">
        <v>519</v>
      </c>
      <c r="F1090" s="2" t="s">
        <v>22</v>
      </c>
    </row>
    <row r="1091" spans="1:6" hidden="1" x14ac:dyDescent="0.3">
      <c r="A1091" s="3" t="s">
        <v>786</v>
      </c>
      <c r="B1091" s="3" t="s">
        <v>84</v>
      </c>
      <c r="C1091" s="3" t="s">
        <v>790</v>
      </c>
      <c r="D1091" s="3" t="s">
        <v>59</v>
      </c>
      <c r="E1091" s="3" t="s">
        <v>791</v>
      </c>
      <c r="F1091" s="3" t="s">
        <v>337</v>
      </c>
    </row>
    <row r="1092" spans="1:6" hidden="1" x14ac:dyDescent="0.3">
      <c r="A1092" s="2" t="s">
        <v>856</v>
      </c>
      <c r="B1092" s="2" t="s">
        <v>84</v>
      </c>
      <c r="C1092" s="2" t="s">
        <v>857</v>
      </c>
      <c r="D1092" s="2" t="s">
        <v>59</v>
      </c>
      <c r="E1092" s="2" t="s">
        <v>858</v>
      </c>
      <c r="F1092" s="2" t="s">
        <v>105</v>
      </c>
    </row>
    <row r="1093" spans="1:6" hidden="1" x14ac:dyDescent="0.3">
      <c r="A1093" s="3" t="s">
        <v>1137</v>
      </c>
      <c r="B1093" s="3" t="s">
        <v>84</v>
      </c>
      <c r="C1093" s="3" t="s">
        <v>1138</v>
      </c>
      <c r="D1093" s="3" t="s">
        <v>59</v>
      </c>
      <c r="E1093" s="3" t="s">
        <v>1139</v>
      </c>
      <c r="F1093" s="3" t="s">
        <v>175</v>
      </c>
    </row>
    <row r="1094" spans="1:6" hidden="1" x14ac:dyDescent="0.3">
      <c r="A1094" s="2" t="s">
        <v>1137</v>
      </c>
      <c r="B1094" s="2" t="s">
        <v>84</v>
      </c>
      <c r="C1094" s="2" t="s">
        <v>1140</v>
      </c>
      <c r="D1094" s="2" t="s">
        <v>59</v>
      </c>
      <c r="E1094" s="2" t="s">
        <v>1141</v>
      </c>
      <c r="F1094" s="2" t="s">
        <v>126</v>
      </c>
    </row>
    <row r="1095" spans="1:6" hidden="1" x14ac:dyDescent="0.3">
      <c r="A1095" s="3" t="s">
        <v>1275</v>
      </c>
      <c r="B1095" s="3" t="s">
        <v>84</v>
      </c>
      <c r="C1095" s="3" t="s">
        <v>1276</v>
      </c>
      <c r="D1095" s="3" t="s">
        <v>59</v>
      </c>
      <c r="E1095" s="3" t="s">
        <v>1277</v>
      </c>
      <c r="F1095" s="3" t="s">
        <v>105</v>
      </c>
    </row>
    <row r="1096" spans="1:6" hidden="1" x14ac:dyDescent="0.3">
      <c r="A1096" s="2" t="s">
        <v>1275</v>
      </c>
      <c r="B1096" s="2" t="s">
        <v>84</v>
      </c>
      <c r="C1096" s="2" t="s">
        <v>1278</v>
      </c>
      <c r="D1096" s="2" t="s">
        <v>59</v>
      </c>
      <c r="E1096" s="2" t="s">
        <v>1279</v>
      </c>
      <c r="F1096" s="2" t="s">
        <v>126</v>
      </c>
    </row>
    <row r="1097" spans="1:6" hidden="1" x14ac:dyDescent="0.3">
      <c r="A1097" s="3" t="s">
        <v>1275</v>
      </c>
      <c r="B1097" s="3" t="s">
        <v>84</v>
      </c>
      <c r="C1097" s="3" t="s">
        <v>1280</v>
      </c>
      <c r="D1097" s="3" t="s">
        <v>59</v>
      </c>
      <c r="E1097" s="3" t="s">
        <v>1281</v>
      </c>
      <c r="F1097" s="3" t="s">
        <v>17</v>
      </c>
    </row>
    <row r="1098" spans="1:6" hidden="1" x14ac:dyDescent="0.3">
      <c r="A1098" s="2" t="s">
        <v>3789</v>
      </c>
      <c r="B1098" s="2" t="s">
        <v>84</v>
      </c>
      <c r="C1098" s="2" t="s">
        <v>859</v>
      </c>
      <c r="D1098" s="2" t="s">
        <v>59</v>
      </c>
      <c r="E1098" s="2" t="s">
        <v>861</v>
      </c>
      <c r="F1098" s="2" t="s">
        <v>860</v>
      </c>
    </row>
    <row r="1099" spans="1:6" hidden="1" x14ac:dyDescent="0.3">
      <c r="A1099" s="3" t="s">
        <v>3789</v>
      </c>
      <c r="B1099" s="3" t="s">
        <v>84</v>
      </c>
      <c r="C1099" s="3" t="s">
        <v>869</v>
      </c>
      <c r="D1099" s="3" t="s">
        <v>59</v>
      </c>
      <c r="E1099" s="3" t="s">
        <v>870</v>
      </c>
      <c r="F1099" s="3" t="s">
        <v>17</v>
      </c>
    </row>
    <row r="1100" spans="1:6" hidden="1" x14ac:dyDescent="0.3">
      <c r="A1100" s="2" t="s">
        <v>1810</v>
      </c>
      <c r="B1100" s="2" t="s">
        <v>1811</v>
      </c>
      <c r="C1100" s="2" t="s">
        <v>1812</v>
      </c>
      <c r="D1100" s="2" t="s">
        <v>74</v>
      </c>
      <c r="E1100" s="2" t="s">
        <v>1813</v>
      </c>
      <c r="F1100" s="2" t="s">
        <v>337</v>
      </c>
    </row>
    <row r="1101" spans="1:6" hidden="1" x14ac:dyDescent="0.3">
      <c r="A1101" s="3" t="s">
        <v>3613</v>
      </c>
      <c r="B1101" s="3" t="s">
        <v>1234</v>
      </c>
      <c r="C1101" s="3" t="s">
        <v>1235</v>
      </c>
      <c r="D1101" s="3" t="s">
        <v>74</v>
      </c>
      <c r="E1101" s="3" t="s">
        <v>1236</v>
      </c>
      <c r="F1101" s="3" t="s">
        <v>126</v>
      </c>
    </row>
    <row r="1102" spans="1:6" hidden="1" x14ac:dyDescent="0.3">
      <c r="A1102" s="2" t="s">
        <v>2746</v>
      </c>
      <c r="B1102" s="2" t="s">
        <v>2747</v>
      </c>
      <c r="C1102" s="2" t="s">
        <v>2748</v>
      </c>
      <c r="D1102" s="2" t="s">
        <v>9</v>
      </c>
      <c r="E1102" s="2" t="s">
        <v>2749</v>
      </c>
      <c r="F1102" s="2" t="s">
        <v>22</v>
      </c>
    </row>
    <row r="1103" spans="1:6" hidden="1" x14ac:dyDescent="0.3">
      <c r="A1103" s="3" t="s">
        <v>147</v>
      </c>
      <c r="B1103" s="3" t="s">
        <v>148</v>
      </c>
      <c r="C1103" s="3" t="s">
        <v>149</v>
      </c>
      <c r="D1103" s="3" t="s">
        <v>16</v>
      </c>
      <c r="E1103" s="3" t="s">
        <v>150</v>
      </c>
      <c r="F1103" s="3" t="s">
        <v>17</v>
      </c>
    </row>
    <row r="1104" spans="1:6" hidden="1" x14ac:dyDescent="0.3">
      <c r="A1104" s="2" t="s">
        <v>208</v>
      </c>
      <c r="B1104" s="2" t="s">
        <v>148</v>
      </c>
      <c r="C1104" s="2" t="s">
        <v>209</v>
      </c>
      <c r="D1104" s="2" t="s">
        <v>16</v>
      </c>
      <c r="E1104" s="2" t="s">
        <v>210</v>
      </c>
      <c r="F1104" s="2" t="s">
        <v>126</v>
      </c>
    </row>
    <row r="1105" spans="1:6" hidden="1" x14ac:dyDescent="0.3">
      <c r="A1105" s="3" t="s">
        <v>690</v>
      </c>
      <c r="B1105" s="3" t="s">
        <v>148</v>
      </c>
      <c r="C1105" s="3" t="s">
        <v>697</v>
      </c>
      <c r="D1105" s="3" t="s">
        <v>16</v>
      </c>
      <c r="E1105" s="3" t="s">
        <v>698</v>
      </c>
      <c r="F1105" s="3" t="s">
        <v>175</v>
      </c>
    </row>
    <row r="1106" spans="1:6" ht="28.8" hidden="1" x14ac:dyDescent="0.3">
      <c r="A1106" s="2" t="s">
        <v>3431</v>
      </c>
      <c r="B1106" s="2" t="s">
        <v>148</v>
      </c>
      <c r="C1106" s="2" t="s">
        <v>977</v>
      </c>
      <c r="D1106" s="2" t="s">
        <v>16</v>
      </c>
      <c r="E1106" s="2" t="s">
        <v>978</v>
      </c>
      <c r="F1106" s="2" t="s">
        <v>17</v>
      </c>
    </row>
    <row r="1107" spans="1:6" hidden="1" x14ac:dyDescent="0.3">
      <c r="A1107" s="3" t="s">
        <v>2061</v>
      </c>
      <c r="B1107" s="3" t="s">
        <v>148</v>
      </c>
      <c r="C1107" s="3" t="s">
        <v>2062</v>
      </c>
      <c r="D1107" s="3" t="s">
        <v>16</v>
      </c>
      <c r="E1107" s="3" t="s">
        <v>2063</v>
      </c>
      <c r="F1107" s="3" t="s">
        <v>126</v>
      </c>
    </row>
    <row r="1108" spans="1:6" hidden="1" x14ac:dyDescent="0.3">
      <c r="A1108" s="2" t="s">
        <v>3835</v>
      </c>
      <c r="B1108" s="2" t="s">
        <v>365</v>
      </c>
      <c r="C1108" s="2" t="s">
        <v>366</v>
      </c>
      <c r="D1108" s="2" t="s">
        <v>272</v>
      </c>
      <c r="E1108" s="2" t="s">
        <v>367</v>
      </c>
      <c r="F1108" s="2" t="s">
        <v>17</v>
      </c>
    </row>
    <row r="1109" spans="1:6" hidden="1" x14ac:dyDescent="0.3">
      <c r="A1109" s="3" t="s">
        <v>368</v>
      </c>
      <c r="B1109" s="3" t="s">
        <v>365</v>
      </c>
      <c r="C1109" s="3" t="s">
        <v>369</v>
      </c>
      <c r="D1109" s="3" t="s">
        <v>272</v>
      </c>
      <c r="E1109" s="3" t="s">
        <v>370</v>
      </c>
      <c r="F1109" s="3" t="s">
        <v>22</v>
      </c>
    </row>
    <row r="1110" spans="1:6" hidden="1" x14ac:dyDescent="0.3">
      <c r="A1110" s="2" t="s">
        <v>1071</v>
      </c>
      <c r="B1110" s="2" t="s">
        <v>365</v>
      </c>
      <c r="C1110" s="2" t="s">
        <v>1072</v>
      </c>
      <c r="D1110" s="2" t="s">
        <v>272</v>
      </c>
      <c r="E1110" s="2" t="s">
        <v>1073</v>
      </c>
      <c r="F1110" s="2" t="s">
        <v>126</v>
      </c>
    </row>
    <row r="1111" spans="1:6" hidden="1" x14ac:dyDescent="0.3">
      <c r="A1111" s="3" t="s">
        <v>2068</v>
      </c>
      <c r="B1111" s="3" t="s">
        <v>365</v>
      </c>
      <c r="C1111" s="3" t="s">
        <v>369</v>
      </c>
      <c r="D1111" s="3" t="s">
        <v>272</v>
      </c>
      <c r="E1111" s="3" t="s">
        <v>2070</v>
      </c>
      <c r="F1111" s="3" t="s">
        <v>2069</v>
      </c>
    </row>
    <row r="1112" spans="1:6" hidden="1" x14ac:dyDescent="0.3">
      <c r="A1112" s="2" t="s">
        <v>2399</v>
      </c>
      <c r="B1112" s="2" t="s">
        <v>365</v>
      </c>
      <c r="C1112" s="2" t="s">
        <v>2400</v>
      </c>
      <c r="D1112" s="2" t="s">
        <v>272</v>
      </c>
      <c r="E1112" s="2" t="s">
        <v>2401</v>
      </c>
      <c r="F1112" s="2" t="s">
        <v>17</v>
      </c>
    </row>
    <row r="1113" spans="1:6" hidden="1" x14ac:dyDescent="0.3">
      <c r="A1113" s="3" t="s">
        <v>2408</v>
      </c>
      <c r="B1113" s="3" t="s">
        <v>365</v>
      </c>
      <c r="C1113" s="3" t="s">
        <v>2409</v>
      </c>
      <c r="D1113" s="3" t="s">
        <v>272</v>
      </c>
      <c r="E1113" s="3" t="s">
        <v>2410</v>
      </c>
      <c r="F1113" s="3" t="s">
        <v>105</v>
      </c>
    </row>
    <row r="1114" spans="1:6" hidden="1" x14ac:dyDescent="0.3">
      <c r="A1114" s="2" t="s">
        <v>2521</v>
      </c>
      <c r="B1114" s="2" t="s">
        <v>365</v>
      </c>
      <c r="C1114" s="2" t="s">
        <v>2522</v>
      </c>
      <c r="D1114" s="2" t="s">
        <v>272</v>
      </c>
      <c r="E1114" s="2" t="s">
        <v>2523</v>
      </c>
      <c r="F1114" s="2" t="s">
        <v>105</v>
      </c>
    </row>
    <row r="1115" spans="1:6" hidden="1" x14ac:dyDescent="0.3">
      <c r="A1115" s="3" t="s">
        <v>3299</v>
      </c>
      <c r="B1115" s="3" t="s">
        <v>365</v>
      </c>
      <c r="C1115" s="3" t="s">
        <v>3312</v>
      </c>
      <c r="D1115" s="3" t="s">
        <v>272</v>
      </c>
      <c r="E1115" s="3" t="s">
        <v>3321</v>
      </c>
      <c r="F1115" s="3" t="s">
        <v>175</v>
      </c>
    </row>
    <row r="1116" spans="1:6" hidden="1" x14ac:dyDescent="0.3">
      <c r="A1116" s="2" t="s">
        <v>3614</v>
      </c>
      <c r="B1116" s="2" t="s">
        <v>251</v>
      </c>
      <c r="C1116" s="2" t="s">
        <v>3432</v>
      </c>
      <c r="D1116" s="2" t="s">
        <v>138</v>
      </c>
      <c r="E1116" s="2" t="s">
        <v>224</v>
      </c>
      <c r="F1116" s="2" t="s">
        <v>126</v>
      </c>
    </row>
    <row r="1117" spans="1:6" hidden="1" x14ac:dyDescent="0.3">
      <c r="A1117" s="3" t="s">
        <v>247</v>
      </c>
      <c r="B1117" s="3" t="s">
        <v>251</v>
      </c>
      <c r="C1117" s="3" t="s">
        <v>252</v>
      </c>
      <c r="D1117" s="3" t="s">
        <v>138</v>
      </c>
      <c r="E1117" s="3" t="s">
        <v>253</v>
      </c>
      <c r="F1117" s="3" t="s">
        <v>17</v>
      </c>
    </row>
    <row r="1118" spans="1:6" hidden="1" x14ac:dyDescent="0.3">
      <c r="A1118" s="2" t="s">
        <v>3357</v>
      </c>
      <c r="B1118" s="2" t="s">
        <v>1781</v>
      </c>
      <c r="C1118" s="2" t="s">
        <v>1782</v>
      </c>
      <c r="D1118" s="2" t="s">
        <v>43</v>
      </c>
      <c r="E1118" s="2" t="s">
        <v>1783</v>
      </c>
      <c r="F1118" s="2" t="s">
        <v>117</v>
      </c>
    </row>
    <row r="1119" spans="1:6" hidden="1" x14ac:dyDescent="0.3">
      <c r="A1119" s="3" t="s">
        <v>758</v>
      </c>
      <c r="B1119" s="3" t="s">
        <v>759</v>
      </c>
      <c r="C1119" s="3" t="s">
        <v>760</v>
      </c>
      <c r="D1119" s="3" t="s">
        <v>272</v>
      </c>
      <c r="E1119" s="3" t="s">
        <v>761</v>
      </c>
      <c r="F1119" s="3" t="s">
        <v>152</v>
      </c>
    </row>
    <row r="1120" spans="1:6" ht="28.8" hidden="1" x14ac:dyDescent="0.3">
      <c r="A1120" s="2" t="s">
        <v>2713</v>
      </c>
      <c r="B1120" s="2" t="s">
        <v>759</v>
      </c>
      <c r="C1120" s="2" t="s">
        <v>2714</v>
      </c>
      <c r="D1120" s="2" t="s">
        <v>272</v>
      </c>
      <c r="E1120" s="2" t="s">
        <v>2715</v>
      </c>
      <c r="F1120" s="2" t="s">
        <v>126</v>
      </c>
    </row>
    <row r="1121" spans="1:6" hidden="1" x14ac:dyDescent="0.3">
      <c r="A1121" s="3" t="s">
        <v>1936</v>
      </c>
      <c r="B1121" s="3" t="s">
        <v>1937</v>
      </c>
      <c r="C1121" s="3" t="s">
        <v>616</v>
      </c>
      <c r="D1121" s="3" t="s">
        <v>43</v>
      </c>
      <c r="E1121" s="3" t="s">
        <v>1939</v>
      </c>
      <c r="F1121" s="3" t="s">
        <v>1938</v>
      </c>
    </row>
    <row r="1122" spans="1:6" hidden="1" x14ac:dyDescent="0.3">
      <c r="A1122" s="2" t="s">
        <v>3615</v>
      </c>
      <c r="B1122" s="2" t="s">
        <v>194</v>
      </c>
      <c r="C1122" s="2" t="s">
        <v>195</v>
      </c>
      <c r="D1122" s="2" t="s">
        <v>109</v>
      </c>
      <c r="E1122" s="2" t="s">
        <v>196</v>
      </c>
      <c r="F1122" s="2" t="s">
        <v>126</v>
      </c>
    </row>
    <row r="1123" spans="1:6" hidden="1" x14ac:dyDescent="0.3">
      <c r="A1123" s="3" t="s">
        <v>469</v>
      </c>
      <c r="B1123" s="3" t="s">
        <v>194</v>
      </c>
      <c r="C1123" s="3" t="s">
        <v>470</v>
      </c>
      <c r="D1123" s="3" t="s">
        <v>109</v>
      </c>
      <c r="E1123" s="3" t="s">
        <v>471</v>
      </c>
      <c r="F1123" s="3" t="s">
        <v>17</v>
      </c>
    </row>
    <row r="1124" spans="1:6" hidden="1" x14ac:dyDescent="0.3">
      <c r="A1124" s="2" t="s">
        <v>623</v>
      </c>
      <c r="B1124" s="2" t="s">
        <v>194</v>
      </c>
      <c r="C1124" s="2" t="s">
        <v>624</v>
      </c>
      <c r="D1124" s="2" t="s">
        <v>109</v>
      </c>
      <c r="E1124" s="2" t="s">
        <v>625</v>
      </c>
      <c r="F1124" s="2" t="s">
        <v>152</v>
      </c>
    </row>
    <row r="1125" spans="1:6" hidden="1" x14ac:dyDescent="0.3">
      <c r="A1125" s="3" t="s">
        <v>3687</v>
      </c>
      <c r="B1125" s="3" t="s">
        <v>194</v>
      </c>
      <c r="C1125" s="3" t="s">
        <v>624</v>
      </c>
      <c r="D1125" s="3" t="s">
        <v>109</v>
      </c>
      <c r="E1125" s="3" t="s">
        <v>3688</v>
      </c>
      <c r="F1125" s="3" t="s">
        <v>17</v>
      </c>
    </row>
    <row r="1126" spans="1:6" hidden="1" x14ac:dyDescent="0.3">
      <c r="A1126" s="2" t="s">
        <v>2189</v>
      </c>
      <c r="B1126" s="2" t="s">
        <v>194</v>
      </c>
      <c r="C1126" s="2" t="s">
        <v>2190</v>
      </c>
      <c r="D1126" s="2" t="s">
        <v>109</v>
      </c>
      <c r="E1126" s="2" t="s">
        <v>2191</v>
      </c>
      <c r="F1126" s="2" t="s">
        <v>17</v>
      </c>
    </row>
    <row r="1127" spans="1:6" hidden="1" x14ac:dyDescent="0.3">
      <c r="A1127" s="3" t="s">
        <v>2189</v>
      </c>
      <c r="B1127" s="3" t="s">
        <v>194</v>
      </c>
      <c r="C1127" s="3" t="s">
        <v>2192</v>
      </c>
      <c r="D1127" s="3" t="s">
        <v>109</v>
      </c>
      <c r="E1127" s="3" t="s">
        <v>2193</v>
      </c>
      <c r="F1127" s="3" t="s">
        <v>261</v>
      </c>
    </row>
    <row r="1128" spans="1:6" ht="28.8" hidden="1" x14ac:dyDescent="0.3">
      <c r="A1128" s="2" t="s">
        <v>2778</v>
      </c>
      <c r="B1128" s="2" t="s">
        <v>2779</v>
      </c>
      <c r="C1128" s="2" t="s">
        <v>2780</v>
      </c>
      <c r="D1128" s="2" t="s">
        <v>138</v>
      </c>
      <c r="E1128" s="2" t="s">
        <v>2781</v>
      </c>
      <c r="F1128" s="2" t="s">
        <v>1083</v>
      </c>
    </row>
    <row r="1129" spans="1:6" ht="28.8" hidden="1" x14ac:dyDescent="0.3">
      <c r="A1129" s="3" t="s">
        <v>2020</v>
      </c>
      <c r="B1129" s="3" t="s">
        <v>2021</v>
      </c>
      <c r="C1129" s="3" t="s">
        <v>2022</v>
      </c>
      <c r="D1129" s="3" t="s">
        <v>68</v>
      </c>
      <c r="E1129" s="3" t="s">
        <v>2023</v>
      </c>
      <c r="F1129" s="3" t="s">
        <v>1083</v>
      </c>
    </row>
    <row r="1130" spans="1:6" hidden="1" x14ac:dyDescent="0.3">
      <c r="A1130" s="2" t="s">
        <v>3602</v>
      </c>
      <c r="B1130" s="2" t="s">
        <v>510</v>
      </c>
      <c r="C1130" s="2" t="s">
        <v>3303</v>
      </c>
      <c r="D1130" s="2" t="s">
        <v>59</v>
      </c>
      <c r="E1130" s="2" t="s">
        <v>3314</v>
      </c>
      <c r="F1130" s="2" t="s">
        <v>126</v>
      </c>
    </row>
    <row r="1131" spans="1:6" hidden="1" x14ac:dyDescent="0.3">
      <c r="A1131" s="3" t="s">
        <v>3602</v>
      </c>
      <c r="B1131" s="3" t="s">
        <v>510</v>
      </c>
      <c r="C1131" s="3" t="s">
        <v>511</v>
      </c>
      <c r="D1131" s="3" t="s">
        <v>59</v>
      </c>
      <c r="E1131" s="3" t="s">
        <v>512</v>
      </c>
      <c r="F1131" s="3" t="s">
        <v>152</v>
      </c>
    </row>
    <row r="1132" spans="1:6" hidden="1" x14ac:dyDescent="0.3">
      <c r="A1132" s="2" t="s">
        <v>3602</v>
      </c>
      <c r="B1132" s="2" t="s">
        <v>510</v>
      </c>
      <c r="C1132" s="2" t="s">
        <v>513</v>
      </c>
      <c r="D1132" s="2" t="s">
        <v>59</v>
      </c>
      <c r="E1132" s="2" t="s">
        <v>514</v>
      </c>
      <c r="F1132" s="2" t="s">
        <v>17</v>
      </c>
    </row>
    <row r="1133" spans="1:6" hidden="1" x14ac:dyDescent="0.3">
      <c r="A1133" s="3" t="s">
        <v>3602</v>
      </c>
      <c r="B1133" s="3" t="s">
        <v>510</v>
      </c>
      <c r="C1133" s="3" t="s">
        <v>515</v>
      </c>
      <c r="D1133" s="3" t="s">
        <v>59</v>
      </c>
      <c r="E1133" s="3" t="s">
        <v>516</v>
      </c>
      <c r="F1133" s="3" t="s">
        <v>126</v>
      </c>
    </row>
    <row r="1134" spans="1:6" hidden="1" x14ac:dyDescent="0.3">
      <c r="A1134" s="2" t="s">
        <v>144</v>
      </c>
      <c r="B1134" s="2" t="s">
        <v>1548</v>
      </c>
      <c r="C1134" s="2" t="s">
        <v>3326</v>
      </c>
      <c r="D1134" s="2" t="s">
        <v>138</v>
      </c>
      <c r="E1134" s="2" t="s">
        <v>139</v>
      </c>
      <c r="F1134" s="2" t="s">
        <v>445</v>
      </c>
    </row>
    <row r="1135" spans="1:6" hidden="1" x14ac:dyDescent="0.3">
      <c r="A1135" s="3" t="s">
        <v>1536</v>
      </c>
      <c r="B1135" s="3" t="s">
        <v>1548</v>
      </c>
      <c r="C1135" s="3" t="s">
        <v>1549</v>
      </c>
      <c r="D1135" s="3" t="s">
        <v>138</v>
      </c>
      <c r="E1135" s="3" t="s">
        <v>1550</v>
      </c>
      <c r="F1135" s="3" t="s">
        <v>1158</v>
      </c>
    </row>
    <row r="1136" spans="1:6" hidden="1" x14ac:dyDescent="0.3">
      <c r="A1136" s="2" t="s">
        <v>2710</v>
      </c>
      <c r="B1136" s="2" t="s">
        <v>1548</v>
      </c>
      <c r="C1136" s="2" t="s">
        <v>2711</v>
      </c>
      <c r="D1136" s="2" t="s">
        <v>138</v>
      </c>
      <c r="E1136" s="2" t="s">
        <v>2712</v>
      </c>
      <c r="F1136" s="2" t="s">
        <v>17</v>
      </c>
    </row>
    <row r="1137" spans="1:6" hidden="1" x14ac:dyDescent="0.3">
      <c r="A1137" s="3" t="s">
        <v>87</v>
      </c>
      <c r="B1137" s="3" t="s">
        <v>88</v>
      </c>
      <c r="C1137" s="3" t="s">
        <v>89</v>
      </c>
      <c r="D1137" s="3" t="s">
        <v>68</v>
      </c>
      <c r="E1137" s="3" t="s">
        <v>29</v>
      </c>
      <c r="F1137" s="3" t="s">
        <v>3433</v>
      </c>
    </row>
    <row r="1138" spans="1:6" hidden="1" x14ac:dyDescent="0.3">
      <c r="A1138" s="2" t="s">
        <v>3777</v>
      </c>
      <c r="B1138" s="2" t="s">
        <v>88</v>
      </c>
      <c r="C1138" s="2" t="s">
        <v>658</v>
      </c>
      <c r="D1138" s="2" t="s">
        <v>68</v>
      </c>
      <c r="E1138" s="2" t="s">
        <v>659</v>
      </c>
      <c r="F1138" s="2" t="s">
        <v>152</v>
      </c>
    </row>
    <row r="1139" spans="1:6" hidden="1" x14ac:dyDescent="0.3">
      <c r="A1139" s="3" t="s">
        <v>1266</v>
      </c>
      <c r="B1139" s="3" t="s">
        <v>88</v>
      </c>
      <c r="C1139" s="3" t="s">
        <v>1267</v>
      </c>
      <c r="D1139" s="3" t="s">
        <v>68</v>
      </c>
      <c r="E1139" s="3" t="s">
        <v>1268</v>
      </c>
      <c r="F1139" s="3" t="s">
        <v>105</v>
      </c>
    </row>
    <row r="1140" spans="1:6" hidden="1" x14ac:dyDescent="0.3">
      <c r="A1140" s="2" t="s">
        <v>1516</v>
      </c>
      <c r="B1140" s="2" t="s">
        <v>88</v>
      </c>
      <c r="C1140" s="2" t="s">
        <v>1517</v>
      </c>
      <c r="D1140" s="2" t="s">
        <v>68</v>
      </c>
      <c r="E1140" s="2" t="s">
        <v>1518</v>
      </c>
      <c r="F1140" s="2" t="s">
        <v>22</v>
      </c>
    </row>
    <row r="1141" spans="1:6" hidden="1" x14ac:dyDescent="0.3">
      <c r="A1141" s="3" t="s">
        <v>3357</v>
      </c>
      <c r="B1141" s="3" t="s">
        <v>88</v>
      </c>
      <c r="C1141" s="3" t="s">
        <v>3689</v>
      </c>
      <c r="D1141" s="3" t="s">
        <v>68</v>
      </c>
      <c r="E1141" s="3" t="s">
        <v>3690</v>
      </c>
      <c r="F1141" s="3" t="s">
        <v>117</v>
      </c>
    </row>
    <row r="1142" spans="1:6" hidden="1" x14ac:dyDescent="0.3">
      <c r="A1142" s="2" t="s">
        <v>2505</v>
      </c>
      <c r="B1142" s="2" t="s">
        <v>88</v>
      </c>
      <c r="C1142" s="2" t="s">
        <v>2506</v>
      </c>
      <c r="D1142" s="2" t="s">
        <v>68</v>
      </c>
      <c r="E1142" s="2" t="s">
        <v>2507</v>
      </c>
      <c r="F1142" s="2" t="s">
        <v>17</v>
      </c>
    </row>
    <row r="1143" spans="1:6" hidden="1" x14ac:dyDescent="0.3">
      <c r="A1143" s="3" t="s">
        <v>3517</v>
      </c>
      <c r="B1143" s="3" t="s">
        <v>88</v>
      </c>
      <c r="C1143" s="3" t="s">
        <v>2790</v>
      </c>
      <c r="D1143" s="3" t="s">
        <v>68</v>
      </c>
      <c r="E1143" s="3" t="s">
        <v>2791</v>
      </c>
      <c r="F1143" s="3" t="s">
        <v>17</v>
      </c>
    </row>
    <row r="1144" spans="1:6" hidden="1" x14ac:dyDescent="0.3">
      <c r="A1144" s="2" t="s">
        <v>2998</v>
      </c>
      <c r="B1144" s="2" t="s">
        <v>2999</v>
      </c>
      <c r="C1144" s="2" t="s">
        <v>3000</v>
      </c>
      <c r="D1144" s="2" t="s">
        <v>54</v>
      </c>
      <c r="E1144" s="2" t="s">
        <v>3859</v>
      </c>
      <c r="F1144" s="2" t="s">
        <v>17</v>
      </c>
    </row>
    <row r="1145" spans="1:6" hidden="1" x14ac:dyDescent="0.3">
      <c r="A1145" s="3" t="s">
        <v>2468</v>
      </c>
      <c r="B1145" s="3" t="s">
        <v>183</v>
      </c>
      <c r="C1145" s="3" t="s">
        <v>3310</v>
      </c>
      <c r="D1145" s="3" t="s">
        <v>74</v>
      </c>
      <c r="E1145" s="3" t="s">
        <v>2469</v>
      </c>
      <c r="F1145" s="3" t="s">
        <v>17</v>
      </c>
    </row>
    <row r="1146" spans="1:6" hidden="1" x14ac:dyDescent="0.3">
      <c r="A1146" s="2" t="s">
        <v>2874</v>
      </c>
      <c r="B1146" s="2" t="s">
        <v>183</v>
      </c>
      <c r="C1146" s="2" t="s">
        <v>2875</v>
      </c>
      <c r="D1146" s="2" t="s">
        <v>74</v>
      </c>
      <c r="E1146" s="2" t="s">
        <v>2876</v>
      </c>
      <c r="F1146" s="2" t="s">
        <v>337</v>
      </c>
    </row>
    <row r="1147" spans="1:6" hidden="1" x14ac:dyDescent="0.3">
      <c r="A1147" s="3" t="s">
        <v>3616</v>
      </c>
      <c r="B1147" s="3" t="s">
        <v>183</v>
      </c>
      <c r="C1147" s="3" t="s">
        <v>184</v>
      </c>
      <c r="D1147" s="3" t="s">
        <v>74</v>
      </c>
      <c r="E1147" s="3" t="s">
        <v>185</v>
      </c>
      <c r="F1147" s="3" t="s">
        <v>126</v>
      </c>
    </row>
    <row r="1148" spans="1:6" ht="43.2" hidden="1" x14ac:dyDescent="0.3">
      <c r="A1148" s="2" t="s">
        <v>3617</v>
      </c>
      <c r="B1148" s="2" t="s">
        <v>1349</v>
      </c>
      <c r="C1148" s="2" t="s">
        <v>3841</v>
      </c>
      <c r="D1148" s="2" t="s">
        <v>74</v>
      </c>
      <c r="E1148" s="2" t="s">
        <v>1351</v>
      </c>
      <c r="F1148" s="2" t="s">
        <v>1350</v>
      </c>
    </row>
    <row r="1149" spans="1:6" hidden="1" x14ac:dyDescent="0.3">
      <c r="A1149" s="3" t="s">
        <v>3139</v>
      </c>
      <c r="B1149" s="3" t="s">
        <v>1349</v>
      </c>
      <c r="C1149" s="3" t="s">
        <v>3140</v>
      </c>
      <c r="D1149" s="3" t="s">
        <v>74</v>
      </c>
      <c r="E1149" s="3" t="s">
        <v>3324</v>
      </c>
      <c r="F1149" s="3" t="s">
        <v>3323</v>
      </c>
    </row>
    <row r="1150" spans="1:6" hidden="1" x14ac:dyDescent="0.3">
      <c r="A1150" s="2" t="s">
        <v>3141</v>
      </c>
      <c r="B1150" s="2" t="s">
        <v>1349</v>
      </c>
      <c r="C1150" s="2" t="s">
        <v>3142</v>
      </c>
      <c r="D1150" s="2" t="s">
        <v>74</v>
      </c>
      <c r="E1150" s="2" t="s">
        <v>3324</v>
      </c>
      <c r="F1150" s="2" t="s">
        <v>3323</v>
      </c>
    </row>
    <row r="1151" spans="1:6" hidden="1" x14ac:dyDescent="0.3">
      <c r="A1151" s="3" t="s">
        <v>3143</v>
      </c>
      <c r="B1151" s="3" t="s">
        <v>1349</v>
      </c>
      <c r="C1151" s="3" t="s">
        <v>3144</v>
      </c>
      <c r="D1151" s="3" t="s">
        <v>74</v>
      </c>
      <c r="E1151" s="3" t="s">
        <v>3324</v>
      </c>
      <c r="F1151" s="3" t="s">
        <v>3323</v>
      </c>
    </row>
    <row r="1152" spans="1:6" hidden="1" x14ac:dyDescent="0.3">
      <c r="A1152" s="2" t="s">
        <v>3147</v>
      </c>
      <c r="B1152" s="2" t="s">
        <v>1349</v>
      </c>
      <c r="C1152" s="2" t="s">
        <v>3148</v>
      </c>
      <c r="D1152" s="2" t="s">
        <v>74</v>
      </c>
      <c r="E1152" s="2" t="s">
        <v>3324</v>
      </c>
      <c r="F1152" s="2" t="s">
        <v>3323</v>
      </c>
    </row>
    <row r="1153" spans="1:6" hidden="1" x14ac:dyDescent="0.3">
      <c r="A1153" s="3" t="s">
        <v>3702</v>
      </c>
      <c r="B1153" s="3" t="s">
        <v>1349</v>
      </c>
      <c r="C1153" s="3" t="s">
        <v>3703</v>
      </c>
      <c r="D1153" s="3" t="s">
        <v>74</v>
      </c>
      <c r="E1153" s="3" t="s">
        <v>3324</v>
      </c>
      <c r="F1153" s="3" t="s">
        <v>3323</v>
      </c>
    </row>
    <row r="1154" spans="1:6" hidden="1" x14ac:dyDescent="0.3">
      <c r="A1154" s="2" t="s">
        <v>3151</v>
      </c>
      <c r="B1154" s="2" t="s">
        <v>1349</v>
      </c>
      <c r="C1154" s="2" t="s">
        <v>3152</v>
      </c>
      <c r="D1154" s="2" t="s">
        <v>74</v>
      </c>
      <c r="E1154" s="2" t="s">
        <v>3324</v>
      </c>
      <c r="F1154" s="2" t="s">
        <v>3323</v>
      </c>
    </row>
    <row r="1155" spans="1:6" hidden="1" x14ac:dyDescent="0.3">
      <c r="A1155" s="3" t="s">
        <v>3153</v>
      </c>
      <c r="B1155" s="3" t="s">
        <v>1349</v>
      </c>
      <c r="C1155" s="3" t="s">
        <v>3154</v>
      </c>
      <c r="D1155" s="3" t="s">
        <v>74</v>
      </c>
      <c r="E1155" s="3" t="s">
        <v>3324</v>
      </c>
      <c r="F1155" s="3" t="s">
        <v>3323</v>
      </c>
    </row>
    <row r="1156" spans="1:6" hidden="1" x14ac:dyDescent="0.3">
      <c r="A1156" s="2" t="s">
        <v>3159</v>
      </c>
      <c r="B1156" s="2" t="s">
        <v>1349</v>
      </c>
      <c r="C1156" s="2" t="s">
        <v>3160</v>
      </c>
      <c r="D1156" s="2" t="s">
        <v>74</v>
      </c>
      <c r="E1156" s="2" t="s">
        <v>3324</v>
      </c>
      <c r="F1156" s="2" t="s">
        <v>3323</v>
      </c>
    </row>
    <row r="1157" spans="1:6" hidden="1" x14ac:dyDescent="0.3">
      <c r="A1157" s="3" t="s">
        <v>3898</v>
      </c>
      <c r="B1157" s="3" t="s">
        <v>1349</v>
      </c>
      <c r="C1157" s="3" t="s">
        <v>3899</v>
      </c>
      <c r="D1157" s="3" t="s">
        <v>74</v>
      </c>
      <c r="E1157" s="3" t="s">
        <v>3324</v>
      </c>
      <c r="F1157" s="3" t="s">
        <v>3323</v>
      </c>
    </row>
    <row r="1158" spans="1:6" hidden="1" x14ac:dyDescent="0.3">
      <c r="A1158" s="2" t="s">
        <v>3169</v>
      </c>
      <c r="B1158" s="2" t="s">
        <v>1349</v>
      </c>
      <c r="C1158" s="2" t="s">
        <v>3170</v>
      </c>
      <c r="D1158" s="2" t="s">
        <v>74</v>
      </c>
      <c r="E1158" s="2" t="s">
        <v>3324</v>
      </c>
      <c r="F1158" s="2" t="s">
        <v>3323</v>
      </c>
    </row>
    <row r="1159" spans="1:6" hidden="1" x14ac:dyDescent="0.3">
      <c r="A1159" s="3" t="s">
        <v>3171</v>
      </c>
      <c r="B1159" s="3" t="s">
        <v>1349</v>
      </c>
      <c r="C1159" s="3" t="s">
        <v>3172</v>
      </c>
      <c r="D1159" s="3" t="s">
        <v>74</v>
      </c>
      <c r="E1159" s="3" t="s">
        <v>3324</v>
      </c>
      <c r="F1159" s="3" t="s">
        <v>3323</v>
      </c>
    </row>
    <row r="1160" spans="1:6" hidden="1" x14ac:dyDescent="0.3">
      <c r="A1160" s="2" t="s">
        <v>3173</v>
      </c>
      <c r="B1160" s="2" t="s">
        <v>1349</v>
      </c>
      <c r="C1160" s="2" t="s">
        <v>3174</v>
      </c>
      <c r="D1160" s="2" t="s">
        <v>74</v>
      </c>
      <c r="E1160" s="2" t="s">
        <v>3324</v>
      </c>
      <c r="F1160" s="2" t="s">
        <v>3323</v>
      </c>
    </row>
    <row r="1161" spans="1:6" hidden="1" x14ac:dyDescent="0.3">
      <c r="A1161" s="3" t="s">
        <v>3175</v>
      </c>
      <c r="B1161" s="3" t="s">
        <v>1349</v>
      </c>
      <c r="C1161" s="3" t="s">
        <v>3176</v>
      </c>
      <c r="D1161" s="3" t="s">
        <v>74</v>
      </c>
      <c r="E1161" s="3" t="s">
        <v>3324</v>
      </c>
      <c r="F1161" s="3" t="s">
        <v>3323</v>
      </c>
    </row>
    <row r="1162" spans="1:6" hidden="1" x14ac:dyDescent="0.3">
      <c r="A1162" s="2" t="s">
        <v>3182</v>
      </c>
      <c r="B1162" s="2" t="s">
        <v>1349</v>
      </c>
      <c r="C1162" s="2" t="s">
        <v>3183</v>
      </c>
      <c r="D1162" s="2" t="s">
        <v>74</v>
      </c>
      <c r="E1162" s="2" t="s">
        <v>3324</v>
      </c>
      <c r="F1162" s="2" t="s">
        <v>3323</v>
      </c>
    </row>
    <row r="1163" spans="1:6" hidden="1" x14ac:dyDescent="0.3">
      <c r="A1163" s="3" t="s">
        <v>3191</v>
      </c>
      <c r="B1163" s="3" t="s">
        <v>1349</v>
      </c>
      <c r="C1163" s="3" t="s">
        <v>3192</v>
      </c>
      <c r="D1163" s="3" t="s">
        <v>74</v>
      </c>
      <c r="E1163" s="3" t="s">
        <v>3324</v>
      </c>
      <c r="F1163" s="3" t="s">
        <v>3323</v>
      </c>
    </row>
    <row r="1164" spans="1:6" hidden="1" x14ac:dyDescent="0.3">
      <c r="A1164" s="2" t="s">
        <v>3187</v>
      </c>
      <c r="B1164" s="2" t="s">
        <v>1349</v>
      </c>
      <c r="C1164" s="2" t="s">
        <v>3188</v>
      </c>
      <c r="D1164" s="2" t="s">
        <v>74</v>
      </c>
      <c r="E1164" s="2" t="s">
        <v>3324</v>
      </c>
      <c r="F1164" s="2" t="s">
        <v>3323</v>
      </c>
    </row>
    <row r="1165" spans="1:6" hidden="1" x14ac:dyDescent="0.3">
      <c r="A1165" s="3" t="s">
        <v>3109</v>
      </c>
      <c r="B1165" s="3" t="s">
        <v>1349</v>
      </c>
      <c r="C1165" s="3" t="s">
        <v>3110</v>
      </c>
      <c r="D1165" s="3" t="s">
        <v>74</v>
      </c>
      <c r="E1165" s="3" t="s">
        <v>3324</v>
      </c>
      <c r="F1165" s="3" t="s">
        <v>337</v>
      </c>
    </row>
    <row r="1166" spans="1:6" ht="28.8" hidden="1" x14ac:dyDescent="0.3">
      <c r="A1166" s="2" t="s">
        <v>3131</v>
      </c>
      <c r="B1166" s="2" t="s">
        <v>1349</v>
      </c>
      <c r="C1166" s="2" t="s">
        <v>3132</v>
      </c>
      <c r="D1166" s="2" t="s">
        <v>74</v>
      </c>
      <c r="E1166" s="2" t="s">
        <v>3324</v>
      </c>
      <c r="F1166" s="2" t="s">
        <v>3722</v>
      </c>
    </row>
    <row r="1167" spans="1:6" ht="28.8" hidden="1" x14ac:dyDescent="0.3">
      <c r="A1167" s="3" t="s">
        <v>3201</v>
      </c>
      <c r="B1167" s="3" t="s">
        <v>1349</v>
      </c>
      <c r="C1167" s="3" t="s">
        <v>3202</v>
      </c>
      <c r="D1167" s="3" t="s">
        <v>74</v>
      </c>
      <c r="E1167" s="3" t="s">
        <v>3324</v>
      </c>
      <c r="F1167" s="3" t="s">
        <v>3724</v>
      </c>
    </row>
    <row r="1168" spans="1:6" ht="28.8" hidden="1" x14ac:dyDescent="0.3">
      <c r="A1168" s="2" t="s">
        <v>3207</v>
      </c>
      <c r="B1168" s="2" t="s">
        <v>1349</v>
      </c>
      <c r="C1168" s="2" t="s">
        <v>3208</v>
      </c>
      <c r="D1168" s="2" t="s">
        <v>74</v>
      </c>
      <c r="E1168" s="2" t="s">
        <v>3324</v>
      </c>
      <c r="F1168" s="2" t="s">
        <v>3723</v>
      </c>
    </row>
    <row r="1169" spans="1:6" ht="28.8" hidden="1" x14ac:dyDescent="0.3">
      <c r="A1169" s="3" t="s">
        <v>3225</v>
      </c>
      <c r="B1169" s="3" t="s">
        <v>1349</v>
      </c>
      <c r="C1169" s="3" t="s">
        <v>3226</v>
      </c>
      <c r="D1169" s="3" t="s">
        <v>74</v>
      </c>
      <c r="E1169" s="3" t="s">
        <v>3324</v>
      </c>
      <c r="F1169" s="3" t="s">
        <v>3730</v>
      </c>
    </row>
    <row r="1170" spans="1:6" hidden="1" x14ac:dyDescent="0.3">
      <c r="A1170" s="2" t="s">
        <v>3241</v>
      </c>
      <c r="B1170" s="2" t="s">
        <v>1349</v>
      </c>
      <c r="C1170" s="2" t="s">
        <v>3242</v>
      </c>
      <c r="D1170" s="2" t="s">
        <v>74</v>
      </c>
      <c r="E1170" s="2" t="s">
        <v>3324</v>
      </c>
      <c r="F1170" s="2" t="s">
        <v>3726</v>
      </c>
    </row>
    <row r="1171" spans="1:6" hidden="1" x14ac:dyDescent="0.3">
      <c r="A1171" s="3" t="s">
        <v>3251</v>
      </c>
      <c r="B1171" s="3" t="s">
        <v>1349</v>
      </c>
      <c r="C1171" s="3" t="s">
        <v>3252</v>
      </c>
      <c r="D1171" s="3" t="s">
        <v>74</v>
      </c>
      <c r="E1171" s="3" t="s">
        <v>3324</v>
      </c>
      <c r="F1171" s="3" t="s">
        <v>3725</v>
      </c>
    </row>
    <row r="1172" spans="1:6" ht="43.2" hidden="1" x14ac:dyDescent="0.3">
      <c r="A1172" s="2" t="s">
        <v>3263</v>
      </c>
      <c r="B1172" s="2" t="s">
        <v>1349</v>
      </c>
      <c r="C1172" s="2" t="s">
        <v>3264</v>
      </c>
      <c r="D1172" s="2" t="s">
        <v>74</v>
      </c>
      <c r="E1172" s="2" t="s">
        <v>3324</v>
      </c>
      <c r="F1172" s="2" t="s">
        <v>3727</v>
      </c>
    </row>
    <row r="1173" spans="1:6" hidden="1" x14ac:dyDescent="0.3">
      <c r="A1173" s="3" t="s">
        <v>3265</v>
      </c>
      <c r="B1173" s="3" t="s">
        <v>1349</v>
      </c>
      <c r="C1173" s="3" t="s">
        <v>3266</v>
      </c>
      <c r="D1173" s="3" t="s">
        <v>74</v>
      </c>
      <c r="E1173" s="3" t="s">
        <v>3324</v>
      </c>
      <c r="F1173" s="3" t="s">
        <v>3728</v>
      </c>
    </row>
    <row r="1174" spans="1:6" hidden="1" x14ac:dyDescent="0.3">
      <c r="A1174" s="2" t="s">
        <v>3291</v>
      </c>
      <c r="B1174" s="2" t="s">
        <v>1349</v>
      </c>
      <c r="C1174" s="2" t="s">
        <v>3292</v>
      </c>
      <c r="D1174" s="2" t="s">
        <v>74</v>
      </c>
      <c r="E1174" s="2" t="s">
        <v>3324</v>
      </c>
      <c r="F1174" s="2" t="s">
        <v>3729</v>
      </c>
    </row>
    <row r="1175" spans="1:6" hidden="1" x14ac:dyDescent="0.3">
      <c r="A1175" s="3" t="s">
        <v>2931</v>
      </c>
      <c r="B1175" s="3" t="s">
        <v>2932</v>
      </c>
      <c r="C1175" s="3" t="s">
        <v>2933</v>
      </c>
      <c r="D1175" s="3" t="s">
        <v>272</v>
      </c>
      <c r="E1175" s="3" t="s">
        <v>2934</v>
      </c>
      <c r="F1175" s="3" t="s">
        <v>126</v>
      </c>
    </row>
    <row r="1176" spans="1:6" hidden="1" x14ac:dyDescent="0.3">
      <c r="A1176" s="2" t="s">
        <v>923</v>
      </c>
      <c r="B1176" s="2" t="s">
        <v>924</v>
      </c>
      <c r="C1176" s="2" t="s">
        <v>925</v>
      </c>
      <c r="D1176" s="2" t="s">
        <v>43</v>
      </c>
      <c r="E1176" s="2" t="s">
        <v>926</v>
      </c>
      <c r="F1176" s="2" t="s">
        <v>126</v>
      </c>
    </row>
    <row r="1177" spans="1:6" hidden="1" x14ac:dyDescent="0.3">
      <c r="A1177" s="3" t="s">
        <v>1649</v>
      </c>
      <c r="B1177" s="3" t="s">
        <v>924</v>
      </c>
      <c r="C1177" s="3" t="s">
        <v>1652</v>
      </c>
      <c r="D1177" s="3" t="s">
        <v>43</v>
      </c>
      <c r="E1177" s="3" t="s">
        <v>1651</v>
      </c>
      <c r="F1177" s="3" t="s">
        <v>337</v>
      </c>
    </row>
    <row r="1178" spans="1:6" hidden="1" x14ac:dyDescent="0.3">
      <c r="A1178" s="2" t="s">
        <v>90</v>
      </c>
      <c r="B1178" s="2" t="s">
        <v>91</v>
      </c>
      <c r="C1178" s="2" t="s">
        <v>92</v>
      </c>
      <c r="D1178" s="2" t="s">
        <v>59</v>
      </c>
      <c r="E1178" s="2" t="s">
        <v>29</v>
      </c>
      <c r="F1178" s="2" t="s">
        <v>44</v>
      </c>
    </row>
    <row r="1179" spans="1:6" hidden="1" x14ac:dyDescent="0.3">
      <c r="A1179" s="3" t="s">
        <v>669</v>
      </c>
      <c r="B1179" s="3" t="s">
        <v>91</v>
      </c>
      <c r="C1179" s="3" t="s">
        <v>670</v>
      </c>
      <c r="D1179" s="3" t="s">
        <v>59</v>
      </c>
      <c r="E1179" s="3" t="s">
        <v>671</v>
      </c>
      <c r="F1179" s="3" t="s">
        <v>17</v>
      </c>
    </row>
    <row r="1180" spans="1:6" ht="28.8" hidden="1" x14ac:dyDescent="0.3">
      <c r="A1180" s="2" t="s">
        <v>1149</v>
      </c>
      <c r="B1180" s="2" t="s">
        <v>91</v>
      </c>
      <c r="C1180" s="2" t="s">
        <v>1150</v>
      </c>
      <c r="D1180" s="2" t="s">
        <v>59</v>
      </c>
      <c r="E1180" s="2" t="s">
        <v>1151</v>
      </c>
      <c r="F1180" s="2" t="s">
        <v>765</v>
      </c>
    </row>
    <row r="1181" spans="1:6" hidden="1" x14ac:dyDescent="0.3">
      <c r="A1181" s="3" t="s">
        <v>1149</v>
      </c>
      <c r="B1181" s="3" t="s">
        <v>91</v>
      </c>
      <c r="C1181" s="3" t="s">
        <v>1152</v>
      </c>
      <c r="D1181" s="3" t="s">
        <v>59</v>
      </c>
      <c r="E1181" s="3" t="s">
        <v>1153</v>
      </c>
      <c r="F1181" s="3" t="s">
        <v>17</v>
      </c>
    </row>
    <row r="1182" spans="1:6" hidden="1" x14ac:dyDescent="0.3">
      <c r="A1182" s="2" t="s">
        <v>1360</v>
      </c>
      <c r="B1182" s="2" t="s">
        <v>91</v>
      </c>
      <c r="C1182" s="2" t="s">
        <v>1361</v>
      </c>
      <c r="D1182" s="2" t="s">
        <v>59</v>
      </c>
      <c r="E1182" s="2" t="s">
        <v>1362</v>
      </c>
      <c r="F1182" s="2" t="s">
        <v>17</v>
      </c>
    </row>
    <row r="1183" spans="1:6" ht="28.8" hidden="1" x14ac:dyDescent="0.3">
      <c r="A1183" s="3" t="s">
        <v>2429</v>
      </c>
      <c r="B1183" s="3" t="s">
        <v>2435</v>
      </c>
      <c r="C1183" s="3" t="s">
        <v>2436</v>
      </c>
      <c r="D1183" s="3" t="s">
        <v>38</v>
      </c>
      <c r="E1183" s="3" t="s">
        <v>2437</v>
      </c>
      <c r="F1183" s="3" t="s">
        <v>414</v>
      </c>
    </row>
    <row r="1184" spans="1:6" hidden="1" x14ac:dyDescent="0.3">
      <c r="A1184" s="2" t="s">
        <v>771</v>
      </c>
      <c r="B1184" s="2" t="s">
        <v>772</v>
      </c>
      <c r="C1184" s="2" t="s">
        <v>773</v>
      </c>
      <c r="D1184" s="2" t="s">
        <v>138</v>
      </c>
      <c r="E1184" s="2" t="s">
        <v>774</v>
      </c>
      <c r="F1184" s="2" t="s">
        <v>337</v>
      </c>
    </row>
    <row r="1185" spans="1:6" hidden="1" x14ac:dyDescent="0.3">
      <c r="A1185" s="3" t="s">
        <v>3876</v>
      </c>
      <c r="B1185" s="3" t="s">
        <v>772</v>
      </c>
      <c r="C1185" s="3" t="s">
        <v>2160</v>
      </c>
      <c r="D1185" s="3" t="s">
        <v>138</v>
      </c>
      <c r="E1185" s="3" t="s">
        <v>2161</v>
      </c>
      <c r="F1185" s="3" t="s">
        <v>17</v>
      </c>
    </row>
    <row r="1186" spans="1:6" hidden="1" x14ac:dyDescent="0.3">
      <c r="A1186" s="2" t="s">
        <v>3340</v>
      </c>
      <c r="B1186" s="2" t="s">
        <v>2040</v>
      </c>
      <c r="C1186" s="2" t="s">
        <v>3341</v>
      </c>
      <c r="D1186" s="2" t="s">
        <v>16</v>
      </c>
      <c r="E1186" s="2" t="s">
        <v>3342</v>
      </c>
      <c r="F1186" s="2" t="s">
        <v>105</v>
      </c>
    </row>
    <row r="1187" spans="1:6" hidden="1" x14ac:dyDescent="0.3">
      <c r="A1187" s="3" t="s">
        <v>2039</v>
      </c>
      <c r="B1187" s="3" t="s">
        <v>2040</v>
      </c>
      <c r="C1187" s="3" t="s">
        <v>2041</v>
      </c>
      <c r="D1187" s="3" t="s">
        <v>16</v>
      </c>
      <c r="E1187" s="3" t="s">
        <v>2042</v>
      </c>
      <c r="F1187" s="3" t="s">
        <v>17</v>
      </c>
    </row>
    <row r="1188" spans="1:6" hidden="1" x14ac:dyDescent="0.3">
      <c r="A1188" s="2" t="s">
        <v>2661</v>
      </c>
      <c r="B1188" s="2" t="s">
        <v>2662</v>
      </c>
      <c r="C1188" s="2" t="s">
        <v>2663</v>
      </c>
      <c r="D1188" s="2" t="s">
        <v>68</v>
      </c>
      <c r="E1188" s="2" t="s">
        <v>2664</v>
      </c>
      <c r="F1188" s="2" t="s">
        <v>175</v>
      </c>
    </row>
    <row r="1189" spans="1:6" hidden="1" x14ac:dyDescent="0.3">
      <c r="A1189" s="3" t="s">
        <v>2909</v>
      </c>
      <c r="B1189" s="3" t="s">
        <v>2910</v>
      </c>
      <c r="C1189" s="3" t="s">
        <v>561</v>
      </c>
      <c r="D1189" s="3" t="s">
        <v>169</v>
      </c>
      <c r="E1189" s="3" t="s">
        <v>2911</v>
      </c>
      <c r="F1189" s="3" t="s">
        <v>175</v>
      </c>
    </row>
    <row r="1190" spans="1:6" hidden="1" x14ac:dyDescent="0.3">
      <c r="A1190" s="2" t="s">
        <v>945</v>
      </c>
      <c r="B1190" s="2" t="s">
        <v>946</v>
      </c>
      <c r="C1190" s="2" t="s">
        <v>947</v>
      </c>
      <c r="D1190" s="2" t="s">
        <v>109</v>
      </c>
      <c r="E1190" s="2" t="s">
        <v>948</v>
      </c>
      <c r="F1190" s="2" t="s">
        <v>175</v>
      </c>
    </row>
    <row r="1191" spans="1:6" hidden="1" x14ac:dyDescent="0.3">
      <c r="A1191" s="3" t="s">
        <v>1426</v>
      </c>
      <c r="B1191" s="3" t="s">
        <v>1427</v>
      </c>
      <c r="C1191" s="3" t="s">
        <v>1428</v>
      </c>
      <c r="D1191" s="3" t="s">
        <v>59</v>
      </c>
      <c r="E1191" s="3" t="s">
        <v>1429</v>
      </c>
      <c r="F1191" s="3" t="s">
        <v>765</v>
      </c>
    </row>
    <row r="1192" spans="1:6" hidden="1" x14ac:dyDescent="0.3">
      <c r="A1192" s="2" t="s">
        <v>2651</v>
      </c>
      <c r="B1192" s="2" t="s">
        <v>1427</v>
      </c>
      <c r="C1192" s="2" t="s">
        <v>2652</v>
      </c>
      <c r="D1192" s="2" t="s">
        <v>59</v>
      </c>
      <c r="E1192" s="2" t="s">
        <v>2653</v>
      </c>
      <c r="F1192" s="2" t="s">
        <v>17</v>
      </c>
    </row>
    <row r="1193" spans="1:6" hidden="1" x14ac:dyDescent="0.3">
      <c r="A1193" s="3" t="s">
        <v>3618</v>
      </c>
      <c r="B1193" s="3" t="s">
        <v>270</v>
      </c>
      <c r="C1193" s="3" t="s">
        <v>271</v>
      </c>
      <c r="D1193" s="3" t="s">
        <v>272</v>
      </c>
      <c r="E1193" s="3" t="s">
        <v>274</v>
      </c>
      <c r="F1193" s="3" t="s">
        <v>273</v>
      </c>
    </row>
    <row r="1194" spans="1:6" hidden="1" x14ac:dyDescent="0.3">
      <c r="A1194" s="2" t="s">
        <v>3691</v>
      </c>
      <c r="B1194" s="2" t="s">
        <v>270</v>
      </c>
      <c r="C1194" s="2" t="s">
        <v>271</v>
      </c>
      <c r="D1194" s="2" t="s">
        <v>272</v>
      </c>
      <c r="E1194" s="2" t="s">
        <v>275</v>
      </c>
      <c r="F1194" s="2" t="s">
        <v>126</v>
      </c>
    </row>
    <row r="1195" spans="1:6" hidden="1" x14ac:dyDescent="0.3">
      <c r="A1195" s="3" t="s">
        <v>3865</v>
      </c>
      <c r="B1195" s="3" t="s">
        <v>270</v>
      </c>
      <c r="C1195" s="3" t="s">
        <v>917</v>
      </c>
      <c r="D1195" s="3" t="s">
        <v>272</v>
      </c>
      <c r="E1195" s="3" t="s">
        <v>918</v>
      </c>
      <c r="F1195" s="3" t="s">
        <v>126</v>
      </c>
    </row>
    <row r="1196" spans="1:6" hidden="1" x14ac:dyDescent="0.3">
      <c r="A1196" s="2" t="s">
        <v>1528</v>
      </c>
      <c r="B1196" s="2" t="s">
        <v>270</v>
      </c>
      <c r="C1196" s="2" t="s">
        <v>1529</v>
      </c>
      <c r="D1196" s="2" t="s">
        <v>272</v>
      </c>
      <c r="E1196" s="2" t="s">
        <v>1530</v>
      </c>
      <c r="F1196" s="2" t="s">
        <v>105</v>
      </c>
    </row>
    <row r="1197" spans="1:6" ht="28.8" hidden="1" x14ac:dyDescent="0.3">
      <c r="A1197" s="3" t="s">
        <v>1876</v>
      </c>
      <c r="B1197" s="3" t="s">
        <v>270</v>
      </c>
      <c r="C1197" s="3" t="s">
        <v>1877</v>
      </c>
      <c r="D1197" s="3" t="s">
        <v>272</v>
      </c>
      <c r="E1197" s="3" t="s">
        <v>1878</v>
      </c>
      <c r="F1197" s="3" t="s">
        <v>22</v>
      </c>
    </row>
    <row r="1198" spans="1:6" hidden="1" x14ac:dyDescent="0.3">
      <c r="A1198" s="2" t="s">
        <v>2495</v>
      </c>
      <c r="B1198" s="2" t="s">
        <v>270</v>
      </c>
      <c r="C1198" s="2" t="s">
        <v>2496</v>
      </c>
      <c r="D1198" s="2" t="s">
        <v>272</v>
      </c>
      <c r="E1198" s="2" t="s">
        <v>2497</v>
      </c>
      <c r="F1198" s="2" t="s">
        <v>17</v>
      </c>
    </row>
    <row r="1199" spans="1:6" hidden="1" x14ac:dyDescent="0.3">
      <c r="A1199" s="3" t="s">
        <v>93</v>
      </c>
      <c r="B1199" s="3" t="s">
        <v>94</v>
      </c>
      <c r="C1199" s="3" t="s">
        <v>95</v>
      </c>
      <c r="D1199" s="3" t="s">
        <v>33</v>
      </c>
      <c r="E1199" s="3" t="s">
        <v>29</v>
      </c>
      <c r="F1199" s="3" t="s">
        <v>96</v>
      </c>
    </row>
    <row r="1200" spans="1:6" hidden="1" x14ac:dyDescent="0.3">
      <c r="A1200" s="2" t="s">
        <v>3619</v>
      </c>
      <c r="B1200" s="2" t="s">
        <v>1976</v>
      </c>
      <c r="C1200" s="2" t="s">
        <v>1977</v>
      </c>
      <c r="D1200" s="2" t="s">
        <v>109</v>
      </c>
      <c r="E1200" s="2" t="s">
        <v>1979</v>
      </c>
      <c r="F1200" s="2" t="s">
        <v>1978</v>
      </c>
    </row>
    <row r="1201" spans="1:6" hidden="1" x14ac:dyDescent="0.3">
      <c r="A1201" s="3" t="s">
        <v>1966</v>
      </c>
      <c r="B1201" s="3" t="s">
        <v>1967</v>
      </c>
      <c r="C1201" s="3" t="s">
        <v>1968</v>
      </c>
      <c r="D1201" s="3" t="s">
        <v>138</v>
      </c>
      <c r="E1201" s="3" t="s">
        <v>1969</v>
      </c>
      <c r="F1201" s="3" t="s">
        <v>17</v>
      </c>
    </row>
    <row r="1202" spans="1:6" ht="28.8" hidden="1" x14ac:dyDescent="0.3">
      <c r="A1202" s="2" t="s">
        <v>1767</v>
      </c>
      <c r="B1202" s="2" t="s">
        <v>1768</v>
      </c>
      <c r="C1202" s="2" t="s">
        <v>1769</v>
      </c>
      <c r="D1202" s="2" t="s">
        <v>43</v>
      </c>
      <c r="E1202" s="2" t="s">
        <v>1770</v>
      </c>
      <c r="F1202" s="2" t="s">
        <v>17</v>
      </c>
    </row>
    <row r="1203" spans="1:6" ht="28.8" hidden="1" x14ac:dyDescent="0.3">
      <c r="A1203" s="3" t="s">
        <v>3620</v>
      </c>
      <c r="B1203" s="3" t="s">
        <v>803</v>
      </c>
      <c r="C1203" s="3" t="s">
        <v>804</v>
      </c>
      <c r="D1203" s="3" t="s">
        <v>74</v>
      </c>
      <c r="E1203" s="3" t="s">
        <v>806</v>
      </c>
      <c r="F1203" s="3" t="s">
        <v>805</v>
      </c>
    </row>
    <row r="1204" spans="1:6" hidden="1" x14ac:dyDescent="0.3">
      <c r="A1204" s="2" t="s">
        <v>3836</v>
      </c>
      <c r="B1204" s="2" t="s">
        <v>803</v>
      </c>
      <c r="C1204" s="2" t="s">
        <v>1190</v>
      </c>
      <c r="D1204" s="2" t="s">
        <v>74</v>
      </c>
      <c r="E1204" s="2" t="s">
        <v>1191</v>
      </c>
      <c r="F1204" s="2" t="s">
        <v>17</v>
      </c>
    </row>
    <row r="1205" spans="1:6" hidden="1" x14ac:dyDescent="0.3">
      <c r="A1205" s="3" t="s">
        <v>3836</v>
      </c>
      <c r="B1205" s="3" t="s">
        <v>803</v>
      </c>
      <c r="C1205" s="3" t="s">
        <v>3621</v>
      </c>
      <c r="D1205" s="3" t="s">
        <v>74</v>
      </c>
      <c r="E1205" s="3" t="s">
        <v>1191</v>
      </c>
      <c r="F1205" s="3" t="s">
        <v>17</v>
      </c>
    </row>
    <row r="1206" spans="1:6" hidden="1" x14ac:dyDescent="0.3">
      <c r="A1206" s="2" t="s">
        <v>1946</v>
      </c>
      <c r="B1206" s="2" t="s">
        <v>803</v>
      </c>
      <c r="C1206" s="2" t="s">
        <v>1947</v>
      </c>
      <c r="D1206" s="2" t="s">
        <v>74</v>
      </c>
      <c r="E1206" s="2" t="s">
        <v>1948</v>
      </c>
      <c r="F1206" s="2" t="s">
        <v>105</v>
      </c>
    </row>
    <row r="1207" spans="1:6" hidden="1" x14ac:dyDescent="0.3">
      <c r="A1207" s="3" t="s">
        <v>2948</v>
      </c>
      <c r="B1207" s="3" t="s">
        <v>803</v>
      </c>
      <c r="C1207" s="3" t="s">
        <v>2949</v>
      </c>
      <c r="D1207" s="3" t="s">
        <v>74</v>
      </c>
      <c r="E1207" s="3" t="s">
        <v>2950</v>
      </c>
      <c r="F1207" s="3" t="s">
        <v>337</v>
      </c>
    </row>
    <row r="1208" spans="1:6" ht="43.2" hidden="1" x14ac:dyDescent="0.3">
      <c r="A1208" s="2" t="s">
        <v>2834</v>
      </c>
      <c r="B1208" s="2" t="s">
        <v>2835</v>
      </c>
      <c r="C1208" s="2" t="s">
        <v>2836</v>
      </c>
      <c r="D1208" s="2" t="s">
        <v>68</v>
      </c>
      <c r="E1208" s="2" t="s">
        <v>2837</v>
      </c>
      <c r="F1208" s="2" t="s">
        <v>152</v>
      </c>
    </row>
    <row r="1209" spans="1:6" hidden="1" x14ac:dyDescent="0.3">
      <c r="A1209" s="3" t="s">
        <v>3137</v>
      </c>
      <c r="B1209" s="3" t="s">
        <v>3127</v>
      </c>
      <c r="C1209" s="3" t="s">
        <v>3138</v>
      </c>
      <c r="D1209" s="3" t="s">
        <v>68</v>
      </c>
      <c r="E1209" s="3" t="s">
        <v>3324</v>
      </c>
      <c r="F1209" s="3" t="s">
        <v>3323</v>
      </c>
    </row>
    <row r="1210" spans="1:6" hidden="1" x14ac:dyDescent="0.3">
      <c r="A1210" s="2" t="s">
        <v>3155</v>
      </c>
      <c r="B1210" s="2" t="s">
        <v>3127</v>
      </c>
      <c r="C1210" s="2" t="s">
        <v>3156</v>
      </c>
      <c r="D1210" s="2" t="s">
        <v>68</v>
      </c>
      <c r="E1210" s="2" t="s">
        <v>3324</v>
      </c>
      <c r="F1210" s="2" t="s">
        <v>3323</v>
      </c>
    </row>
    <row r="1211" spans="1:6" hidden="1" x14ac:dyDescent="0.3">
      <c r="A1211" s="3" t="s">
        <v>3325</v>
      </c>
      <c r="B1211" s="3" t="s">
        <v>3127</v>
      </c>
      <c r="C1211" s="3" t="s">
        <v>3186</v>
      </c>
      <c r="D1211" s="3" t="s">
        <v>68</v>
      </c>
      <c r="E1211" s="3" t="s">
        <v>3324</v>
      </c>
      <c r="F1211" s="3" t="s">
        <v>3323</v>
      </c>
    </row>
    <row r="1212" spans="1:6" hidden="1" x14ac:dyDescent="0.3">
      <c r="A1212" s="2" t="s">
        <v>3129</v>
      </c>
      <c r="B1212" s="2" t="s">
        <v>3127</v>
      </c>
      <c r="C1212" s="2" t="s">
        <v>3130</v>
      </c>
      <c r="D1212" s="2" t="s">
        <v>68</v>
      </c>
      <c r="E1212" s="2" t="s">
        <v>3324</v>
      </c>
      <c r="F1212" s="2" t="s">
        <v>203</v>
      </c>
    </row>
    <row r="1213" spans="1:6" ht="28.8" hidden="1" x14ac:dyDescent="0.3">
      <c r="A1213" s="3" t="s">
        <v>3126</v>
      </c>
      <c r="B1213" s="3" t="s">
        <v>3127</v>
      </c>
      <c r="C1213" s="3" t="s">
        <v>3128</v>
      </c>
      <c r="D1213" s="3" t="s">
        <v>68</v>
      </c>
      <c r="E1213" s="3" t="s">
        <v>3324</v>
      </c>
      <c r="F1213" s="3" t="s">
        <v>3735</v>
      </c>
    </row>
    <row r="1214" spans="1:6" hidden="1" x14ac:dyDescent="0.3">
      <c r="A1214" s="2" t="s">
        <v>3193</v>
      </c>
      <c r="B1214" s="2" t="s">
        <v>3127</v>
      </c>
      <c r="C1214" s="2" t="s">
        <v>3194</v>
      </c>
      <c r="D1214" s="2" t="s">
        <v>68</v>
      </c>
      <c r="E1214" s="2" t="s">
        <v>3324</v>
      </c>
      <c r="F1214" s="2" t="s">
        <v>3733</v>
      </c>
    </row>
    <row r="1215" spans="1:6" hidden="1" x14ac:dyDescent="0.3">
      <c r="A1215" s="3" t="s">
        <v>3195</v>
      </c>
      <c r="B1215" s="3" t="s">
        <v>3127</v>
      </c>
      <c r="C1215" s="3" t="s">
        <v>3196</v>
      </c>
      <c r="D1215" s="3" t="s">
        <v>68</v>
      </c>
      <c r="E1215" s="3" t="s">
        <v>3324</v>
      </c>
      <c r="F1215" s="3" t="s">
        <v>3734</v>
      </c>
    </row>
    <row r="1216" spans="1:6" ht="28.8" hidden="1" x14ac:dyDescent="0.3">
      <c r="A1216" s="2" t="s">
        <v>3213</v>
      </c>
      <c r="B1216" s="2" t="s">
        <v>3127</v>
      </c>
      <c r="C1216" s="2" t="s">
        <v>3214</v>
      </c>
      <c r="D1216" s="2" t="s">
        <v>68</v>
      </c>
      <c r="E1216" s="2" t="s">
        <v>3324</v>
      </c>
      <c r="F1216" s="2" t="s">
        <v>3710</v>
      </c>
    </row>
    <row r="1217" spans="1:6" hidden="1" x14ac:dyDescent="0.3">
      <c r="A1217" s="3" t="s">
        <v>3227</v>
      </c>
      <c r="B1217" s="3" t="s">
        <v>3127</v>
      </c>
      <c r="C1217" s="3" t="s">
        <v>3228</v>
      </c>
      <c r="D1217" s="3" t="s">
        <v>68</v>
      </c>
      <c r="E1217" s="3" t="s">
        <v>3324</v>
      </c>
      <c r="F1217" s="3" t="s">
        <v>3731</v>
      </c>
    </row>
    <row r="1218" spans="1:6" ht="28.8" hidden="1" x14ac:dyDescent="0.3">
      <c r="A1218" s="2" t="s">
        <v>3243</v>
      </c>
      <c r="B1218" s="2" t="s">
        <v>3127</v>
      </c>
      <c r="C1218" s="2" t="s">
        <v>3244</v>
      </c>
      <c r="D1218" s="2" t="s">
        <v>68</v>
      </c>
      <c r="E1218" s="2" t="s">
        <v>3324</v>
      </c>
      <c r="F1218" s="2" t="s">
        <v>3732</v>
      </c>
    </row>
    <row r="1219" spans="1:6" hidden="1" x14ac:dyDescent="0.3">
      <c r="A1219" s="3" t="s">
        <v>3267</v>
      </c>
      <c r="B1219" s="3" t="s">
        <v>3127</v>
      </c>
      <c r="C1219" s="3" t="s">
        <v>3268</v>
      </c>
      <c r="D1219" s="3" t="s">
        <v>68</v>
      </c>
      <c r="E1219" s="3" t="s">
        <v>3324</v>
      </c>
      <c r="F1219" s="3" t="s">
        <v>337</v>
      </c>
    </row>
    <row r="1220" spans="1:6" hidden="1" x14ac:dyDescent="0.3">
      <c r="A1220" s="2" t="s">
        <v>3275</v>
      </c>
      <c r="B1220" s="2" t="s">
        <v>3127</v>
      </c>
      <c r="C1220" s="2" t="s">
        <v>3278</v>
      </c>
      <c r="D1220" s="2" t="s">
        <v>68</v>
      </c>
      <c r="E1220" s="2" t="s">
        <v>3324</v>
      </c>
      <c r="F1220" s="2" t="s">
        <v>445</v>
      </c>
    </row>
    <row r="1221" spans="1:6" hidden="1" x14ac:dyDescent="0.3">
      <c r="A1221" s="3" t="s">
        <v>1390</v>
      </c>
      <c r="B1221" s="3" t="s">
        <v>1391</v>
      </c>
      <c r="C1221" s="3" t="s">
        <v>1392</v>
      </c>
      <c r="D1221" s="3" t="s">
        <v>43</v>
      </c>
      <c r="E1221" s="3" t="s">
        <v>1393</v>
      </c>
      <c r="F1221" s="3" t="s">
        <v>337</v>
      </c>
    </row>
    <row r="1222" spans="1:6" hidden="1" x14ac:dyDescent="0.3">
      <c r="A1222" s="2" t="s">
        <v>3531</v>
      </c>
      <c r="B1222" s="2" t="s">
        <v>172</v>
      </c>
      <c r="C1222" s="2" t="s">
        <v>173</v>
      </c>
      <c r="D1222" s="2" t="s">
        <v>43</v>
      </c>
      <c r="E1222" s="2" t="s">
        <v>174</v>
      </c>
      <c r="F1222" s="2" t="s">
        <v>17</v>
      </c>
    </row>
    <row r="1223" spans="1:6" hidden="1" x14ac:dyDescent="0.3">
      <c r="A1223" s="3" t="s">
        <v>3559</v>
      </c>
      <c r="B1223" s="3" t="s">
        <v>172</v>
      </c>
      <c r="C1223" s="3" t="s">
        <v>1573</v>
      </c>
      <c r="D1223" s="3" t="s">
        <v>43</v>
      </c>
      <c r="E1223" s="3" t="s">
        <v>1574</v>
      </c>
      <c r="F1223" s="3" t="s">
        <v>1571</v>
      </c>
    </row>
    <row r="1224" spans="1:6" hidden="1" x14ac:dyDescent="0.3">
      <c r="A1224" s="2" t="s">
        <v>3098</v>
      </c>
      <c r="B1224" s="2" t="s">
        <v>3099</v>
      </c>
      <c r="C1224" s="2" t="s">
        <v>3100</v>
      </c>
      <c r="D1224" s="2" t="s">
        <v>100</v>
      </c>
      <c r="E1224" s="2" t="s">
        <v>3101</v>
      </c>
      <c r="F1224" s="2" t="s">
        <v>152</v>
      </c>
    </row>
    <row r="1225" spans="1:6" hidden="1" x14ac:dyDescent="0.3">
      <c r="A1225" s="3" t="s">
        <v>3843</v>
      </c>
      <c r="B1225" s="3" t="s">
        <v>3844</v>
      </c>
      <c r="C1225" s="3" t="s">
        <v>3845</v>
      </c>
      <c r="D1225" s="3" t="s">
        <v>43</v>
      </c>
      <c r="E1225" s="3" t="s">
        <v>3846</v>
      </c>
      <c r="F1225" s="3" t="s">
        <v>17</v>
      </c>
    </row>
    <row r="1226" spans="1:6" hidden="1" x14ac:dyDescent="0.3">
      <c r="A1226" s="2" t="s">
        <v>3357</v>
      </c>
      <c r="B1226" s="2" t="s">
        <v>1784</v>
      </c>
      <c r="C1226" s="2" t="s">
        <v>1785</v>
      </c>
      <c r="D1226" s="2" t="s">
        <v>642</v>
      </c>
      <c r="E1226" s="2" t="s">
        <v>1786</v>
      </c>
      <c r="F1226" s="2" t="s">
        <v>117</v>
      </c>
    </row>
    <row r="1227" spans="1:6" hidden="1" x14ac:dyDescent="0.3">
      <c r="A1227" s="3" t="s">
        <v>576</v>
      </c>
      <c r="B1227" s="3" t="s">
        <v>577</v>
      </c>
      <c r="C1227" s="3" t="s">
        <v>578</v>
      </c>
      <c r="D1227" s="3" t="s">
        <v>74</v>
      </c>
      <c r="E1227" s="3" t="s">
        <v>579</v>
      </c>
      <c r="F1227" s="3" t="s">
        <v>126</v>
      </c>
    </row>
    <row r="1228" spans="1:6" hidden="1" x14ac:dyDescent="0.3">
      <c r="A1228" s="2" t="s">
        <v>197</v>
      </c>
      <c r="B1228" s="2" t="s">
        <v>198</v>
      </c>
      <c r="C1228" s="2" t="s">
        <v>199</v>
      </c>
      <c r="D1228" s="2" t="s">
        <v>109</v>
      </c>
      <c r="E1228" s="2" t="s">
        <v>200</v>
      </c>
      <c r="F1228" s="2" t="s">
        <v>17</v>
      </c>
    </row>
    <row r="1229" spans="1:6" hidden="1" x14ac:dyDescent="0.3">
      <c r="A1229" s="3" t="s">
        <v>664</v>
      </c>
      <c r="B1229" s="3" t="s">
        <v>198</v>
      </c>
      <c r="C1229" s="3" t="s">
        <v>665</v>
      </c>
      <c r="D1229" s="3" t="s">
        <v>109</v>
      </c>
      <c r="E1229" s="3" t="s">
        <v>666</v>
      </c>
      <c r="F1229" s="3" t="s">
        <v>175</v>
      </c>
    </row>
    <row r="1230" spans="1:6" hidden="1" x14ac:dyDescent="0.3">
      <c r="A1230" s="2" t="s">
        <v>1614</v>
      </c>
      <c r="B1230" s="2" t="s">
        <v>198</v>
      </c>
      <c r="C1230" s="2" t="s">
        <v>1615</v>
      </c>
      <c r="D1230" s="2" t="s">
        <v>109</v>
      </c>
      <c r="E1230" s="2" t="s">
        <v>1616</v>
      </c>
      <c r="F1230" s="2" t="s">
        <v>17</v>
      </c>
    </row>
    <row r="1231" spans="1:6" hidden="1" x14ac:dyDescent="0.3">
      <c r="A1231" s="3" t="s">
        <v>2575</v>
      </c>
      <c r="B1231" s="3" t="s">
        <v>198</v>
      </c>
      <c r="C1231" s="3" t="s">
        <v>2576</v>
      </c>
      <c r="D1231" s="3" t="s">
        <v>109</v>
      </c>
      <c r="E1231" s="3" t="s">
        <v>2577</v>
      </c>
      <c r="F1231" s="3" t="s">
        <v>126</v>
      </c>
    </row>
    <row r="1232" spans="1:6" hidden="1" x14ac:dyDescent="0.3">
      <c r="A1232" s="2" t="s">
        <v>144</v>
      </c>
      <c r="B1232" s="2" t="s">
        <v>136</v>
      </c>
      <c r="C1232" s="2" t="s">
        <v>137</v>
      </c>
      <c r="D1232" s="2" t="s">
        <v>138</v>
      </c>
      <c r="E1232" s="2" t="s">
        <v>139</v>
      </c>
      <c r="F1232" s="2" t="s">
        <v>17</v>
      </c>
    </row>
    <row r="1233" spans="1:6" hidden="1" x14ac:dyDescent="0.3">
      <c r="A1233" s="3" t="s">
        <v>2304</v>
      </c>
      <c r="B1233" s="3" t="s">
        <v>136</v>
      </c>
      <c r="C1233" s="3" t="s">
        <v>2305</v>
      </c>
      <c r="D1233" s="3" t="s">
        <v>138</v>
      </c>
      <c r="E1233" s="3" t="s">
        <v>3692</v>
      </c>
      <c r="F1233" s="3" t="s">
        <v>17</v>
      </c>
    </row>
    <row r="1234" spans="1:6" hidden="1" x14ac:dyDescent="0.3">
      <c r="A1234" s="2" t="s">
        <v>3802</v>
      </c>
      <c r="B1234" s="2" t="s">
        <v>2307</v>
      </c>
      <c r="C1234" s="2" t="s">
        <v>2308</v>
      </c>
      <c r="D1234" s="2" t="s">
        <v>642</v>
      </c>
      <c r="E1234" s="2" t="s">
        <v>2309</v>
      </c>
      <c r="F1234" s="2" t="s">
        <v>17</v>
      </c>
    </row>
    <row r="1235" spans="1:6" hidden="1" x14ac:dyDescent="0.3">
      <c r="A1235" s="3" t="s">
        <v>3293</v>
      </c>
      <c r="B1235" s="3" t="s">
        <v>408</v>
      </c>
      <c r="C1235" s="3" t="s">
        <v>3301</v>
      </c>
      <c r="D1235" s="3" t="s">
        <v>9</v>
      </c>
      <c r="E1235" s="3" t="s">
        <v>3313</v>
      </c>
      <c r="F1235" s="3" t="s">
        <v>152</v>
      </c>
    </row>
    <row r="1236" spans="1:6" hidden="1" x14ac:dyDescent="0.3">
      <c r="A1236" s="2" t="s">
        <v>3293</v>
      </c>
      <c r="B1236" s="2" t="s">
        <v>408</v>
      </c>
      <c r="C1236" s="2" t="s">
        <v>3302</v>
      </c>
      <c r="D1236" s="2" t="s">
        <v>9</v>
      </c>
      <c r="E1236" s="2" t="s">
        <v>3313</v>
      </c>
      <c r="F1236" s="2" t="s">
        <v>152</v>
      </c>
    </row>
    <row r="1237" spans="1:6" hidden="1" x14ac:dyDescent="0.3">
      <c r="A1237" s="3" t="s">
        <v>407</v>
      </c>
      <c r="B1237" s="3" t="s">
        <v>408</v>
      </c>
      <c r="C1237" s="3" t="s">
        <v>409</v>
      </c>
      <c r="D1237" s="3" t="s">
        <v>9</v>
      </c>
      <c r="E1237" s="3" t="s">
        <v>410</v>
      </c>
      <c r="F1237" s="3" t="s">
        <v>126</v>
      </c>
    </row>
    <row r="1238" spans="1:6" hidden="1" x14ac:dyDescent="0.3">
      <c r="A1238" s="2" t="s">
        <v>713</v>
      </c>
      <c r="B1238" s="2" t="s">
        <v>408</v>
      </c>
      <c r="C1238" s="2" t="s">
        <v>714</v>
      </c>
      <c r="D1238" s="2" t="s">
        <v>9</v>
      </c>
      <c r="E1238" s="2" t="s">
        <v>715</v>
      </c>
      <c r="F1238" s="2" t="s">
        <v>170</v>
      </c>
    </row>
    <row r="1239" spans="1:6" hidden="1" x14ac:dyDescent="0.3">
      <c r="A1239" s="3" t="s">
        <v>1536</v>
      </c>
      <c r="B1239" s="3" t="s">
        <v>408</v>
      </c>
      <c r="C1239" s="3" t="s">
        <v>1554</v>
      </c>
      <c r="D1239" s="3" t="s">
        <v>9</v>
      </c>
      <c r="E1239" s="3" t="s">
        <v>1555</v>
      </c>
      <c r="F1239" s="3" t="s">
        <v>320</v>
      </c>
    </row>
    <row r="1240" spans="1:6" hidden="1" x14ac:dyDescent="0.3">
      <c r="A1240" s="2" t="s">
        <v>3296</v>
      </c>
      <c r="B1240" s="2" t="s">
        <v>408</v>
      </c>
      <c r="C1240" s="2" t="s">
        <v>1554</v>
      </c>
      <c r="D1240" s="2" t="s">
        <v>9</v>
      </c>
      <c r="E1240" s="2" t="s">
        <v>3319</v>
      </c>
      <c r="F1240" s="2" t="s">
        <v>105</v>
      </c>
    </row>
    <row r="1241" spans="1:6" hidden="1" x14ac:dyDescent="0.3">
      <c r="A1241" s="3" t="s">
        <v>3357</v>
      </c>
      <c r="B1241" s="3" t="s">
        <v>408</v>
      </c>
      <c r="C1241" s="3" t="s">
        <v>1554</v>
      </c>
      <c r="D1241" s="3" t="s">
        <v>9</v>
      </c>
      <c r="E1241" s="3" t="s">
        <v>3693</v>
      </c>
      <c r="F1241" s="3" t="s">
        <v>117</v>
      </c>
    </row>
    <row r="1242" spans="1:6" hidden="1" x14ac:dyDescent="0.3">
      <c r="A1242" s="2" t="s">
        <v>2255</v>
      </c>
      <c r="B1242" s="2" t="s">
        <v>408</v>
      </c>
      <c r="C1242" s="2" t="s">
        <v>2277</v>
      </c>
      <c r="D1242" s="2" t="s">
        <v>9</v>
      </c>
      <c r="E1242" s="2" t="s">
        <v>2278</v>
      </c>
      <c r="F1242" s="2" t="s">
        <v>126</v>
      </c>
    </row>
    <row r="1243" spans="1:6" hidden="1" x14ac:dyDescent="0.3">
      <c r="A1243" s="3" t="s">
        <v>3694</v>
      </c>
      <c r="B1243" s="3" t="s">
        <v>408</v>
      </c>
      <c r="C1243" s="3" t="s">
        <v>2493</v>
      </c>
      <c r="D1243" s="3" t="s">
        <v>9</v>
      </c>
      <c r="E1243" s="3" t="s">
        <v>2494</v>
      </c>
      <c r="F1243" s="3" t="s">
        <v>17</v>
      </c>
    </row>
    <row r="1244" spans="1:6" hidden="1" x14ac:dyDescent="0.3">
      <c r="A1244" s="2" t="s">
        <v>2524</v>
      </c>
      <c r="B1244" s="2" t="s">
        <v>408</v>
      </c>
      <c r="C1244" s="2" t="s">
        <v>2525</v>
      </c>
      <c r="D1244" s="2" t="s">
        <v>9</v>
      </c>
      <c r="E1244" s="2" t="s">
        <v>2526</v>
      </c>
      <c r="F1244" s="2" t="s">
        <v>17</v>
      </c>
    </row>
    <row r="1245" spans="1:6" hidden="1" x14ac:dyDescent="0.3">
      <c r="A1245" s="3" t="s">
        <v>2762</v>
      </c>
      <c r="B1245" s="3" t="s">
        <v>2763</v>
      </c>
      <c r="C1245" s="3" t="s">
        <v>2764</v>
      </c>
      <c r="D1245" s="3" t="s">
        <v>109</v>
      </c>
      <c r="E1245" s="3" t="s">
        <v>2765</v>
      </c>
      <c r="F1245" s="3" t="s">
        <v>17</v>
      </c>
    </row>
    <row r="1246" spans="1:6" hidden="1" x14ac:dyDescent="0.3">
      <c r="A1246" s="2" t="s">
        <v>744</v>
      </c>
      <c r="B1246" s="2" t="s">
        <v>745</v>
      </c>
      <c r="C1246" s="2" t="s">
        <v>746</v>
      </c>
      <c r="D1246" s="2" t="s">
        <v>68</v>
      </c>
      <c r="E1246" s="2" t="s">
        <v>747</v>
      </c>
      <c r="F1246" s="2" t="s">
        <v>152</v>
      </c>
    </row>
    <row r="1247" spans="1:6" hidden="1" x14ac:dyDescent="0.3">
      <c r="A1247" s="3" t="s">
        <v>3521</v>
      </c>
      <c r="B1247" s="3" t="s">
        <v>745</v>
      </c>
      <c r="C1247" s="3" t="s">
        <v>1301</v>
      </c>
      <c r="D1247" s="3" t="s">
        <v>68</v>
      </c>
      <c r="E1247" s="3" t="s">
        <v>1300</v>
      </c>
      <c r="F1247" s="3" t="s">
        <v>17</v>
      </c>
    </row>
    <row r="1248" spans="1:6" hidden="1" x14ac:dyDescent="0.3">
      <c r="A1248" s="2" t="s">
        <v>1617</v>
      </c>
      <c r="B1248" s="2" t="s">
        <v>1623</v>
      </c>
      <c r="C1248" s="2" t="s">
        <v>1624</v>
      </c>
      <c r="D1248" s="2" t="s">
        <v>16</v>
      </c>
      <c r="E1248" s="2" t="s">
        <v>1625</v>
      </c>
      <c r="F1248" s="2" t="s">
        <v>17</v>
      </c>
    </row>
    <row r="1249" spans="1:6" ht="28.8" hidden="1" x14ac:dyDescent="0.3">
      <c r="A1249" s="3" t="s">
        <v>3839</v>
      </c>
      <c r="B1249" s="3" t="s">
        <v>371</v>
      </c>
      <c r="C1249" s="3" t="s">
        <v>372</v>
      </c>
      <c r="D1249" s="3" t="s">
        <v>16</v>
      </c>
      <c r="E1249" s="3" t="s">
        <v>373</v>
      </c>
      <c r="F1249" s="3" t="s">
        <v>126</v>
      </c>
    </row>
    <row r="1250" spans="1:6" hidden="1" x14ac:dyDescent="0.3">
      <c r="A1250" s="2" t="s">
        <v>2017</v>
      </c>
      <c r="B1250" s="2" t="s">
        <v>371</v>
      </c>
      <c r="C1250" s="2" t="s">
        <v>2018</v>
      </c>
      <c r="D1250" s="2" t="s">
        <v>16</v>
      </c>
      <c r="E1250" s="2" t="s">
        <v>2019</v>
      </c>
      <c r="F1250" s="2" t="s">
        <v>17</v>
      </c>
    </row>
    <row r="1251" spans="1:6" hidden="1" x14ac:dyDescent="0.3">
      <c r="A1251" s="3" t="s">
        <v>2855</v>
      </c>
      <c r="B1251" s="3" t="s">
        <v>371</v>
      </c>
      <c r="C1251" s="3" t="s">
        <v>2856</v>
      </c>
      <c r="D1251" s="3" t="s">
        <v>16</v>
      </c>
      <c r="E1251" s="3" t="s">
        <v>2857</v>
      </c>
      <c r="F1251" s="3" t="s">
        <v>337</v>
      </c>
    </row>
    <row r="1252" spans="1:6" hidden="1" x14ac:dyDescent="0.3">
      <c r="A1252" s="2" t="s">
        <v>3084</v>
      </c>
      <c r="B1252" s="2" t="s">
        <v>371</v>
      </c>
      <c r="C1252" s="2" t="s">
        <v>3085</v>
      </c>
      <c r="D1252" s="2" t="s">
        <v>16</v>
      </c>
      <c r="E1252" s="2" t="s">
        <v>3434</v>
      </c>
      <c r="F1252" s="2" t="s">
        <v>152</v>
      </c>
    </row>
    <row r="1253" spans="1:6" ht="28.8" hidden="1" x14ac:dyDescent="0.3">
      <c r="A1253" s="3" t="s">
        <v>97</v>
      </c>
      <c r="B1253" s="3" t="s">
        <v>98</v>
      </c>
      <c r="C1253" s="3" t="s">
        <v>99</v>
      </c>
      <c r="D1253" s="3" t="s">
        <v>100</v>
      </c>
      <c r="E1253" s="3" t="s">
        <v>29</v>
      </c>
      <c r="F1253" s="3" t="s">
        <v>101</v>
      </c>
    </row>
    <row r="1254" spans="1:6" hidden="1" x14ac:dyDescent="0.3">
      <c r="A1254" s="2" t="s">
        <v>97</v>
      </c>
      <c r="B1254" s="2" t="s">
        <v>98</v>
      </c>
      <c r="C1254" s="2" t="s">
        <v>102</v>
      </c>
      <c r="D1254" s="2" t="s">
        <v>100</v>
      </c>
      <c r="E1254" s="2" t="s">
        <v>29</v>
      </c>
      <c r="F1254" s="2" t="s">
        <v>60</v>
      </c>
    </row>
    <row r="1255" spans="1:6" ht="28.8" hidden="1" x14ac:dyDescent="0.3">
      <c r="A1255" s="3" t="s">
        <v>3695</v>
      </c>
      <c r="B1255" s="3" t="s">
        <v>98</v>
      </c>
      <c r="C1255" s="3" t="s">
        <v>121</v>
      </c>
      <c r="D1255" s="3" t="s">
        <v>100</v>
      </c>
      <c r="E1255" s="3" t="s">
        <v>120</v>
      </c>
      <c r="F1255" s="3" t="s">
        <v>17</v>
      </c>
    </row>
    <row r="1256" spans="1:6" ht="28.8" hidden="1" x14ac:dyDescent="0.3">
      <c r="A1256" s="2" t="s">
        <v>3696</v>
      </c>
      <c r="B1256" s="2" t="s">
        <v>98</v>
      </c>
      <c r="C1256" s="2" t="s">
        <v>119</v>
      </c>
      <c r="D1256" s="2" t="s">
        <v>100</v>
      </c>
      <c r="E1256" s="2" t="s">
        <v>120</v>
      </c>
      <c r="F1256" s="2" t="s">
        <v>17</v>
      </c>
    </row>
    <row r="1257" spans="1:6" hidden="1" x14ac:dyDescent="0.3">
      <c r="A1257" s="3" t="s">
        <v>211</v>
      </c>
      <c r="B1257" s="3" t="s">
        <v>98</v>
      </c>
      <c r="C1257" s="3" t="s">
        <v>212</v>
      </c>
      <c r="D1257" s="3" t="s">
        <v>100</v>
      </c>
      <c r="E1257" s="3" t="s">
        <v>213</v>
      </c>
      <c r="F1257" s="3" t="s">
        <v>105</v>
      </c>
    </row>
    <row r="1258" spans="1:6" hidden="1" x14ac:dyDescent="0.3">
      <c r="A1258" s="2" t="s">
        <v>938</v>
      </c>
      <c r="B1258" s="2" t="s">
        <v>98</v>
      </c>
      <c r="C1258" s="2" t="s">
        <v>939</v>
      </c>
      <c r="D1258" s="2" t="s">
        <v>100</v>
      </c>
      <c r="E1258" s="2" t="s">
        <v>940</v>
      </c>
      <c r="F1258" s="2" t="s">
        <v>17</v>
      </c>
    </row>
    <row r="1259" spans="1:6" hidden="1" x14ac:dyDescent="0.3">
      <c r="A1259" s="3" t="s">
        <v>3357</v>
      </c>
      <c r="B1259" s="3" t="s">
        <v>98</v>
      </c>
      <c r="C1259" s="3" t="s">
        <v>3697</v>
      </c>
      <c r="D1259" s="3" t="s">
        <v>100</v>
      </c>
      <c r="E1259" s="3" t="s">
        <v>3698</v>
      </c>
      <c r="F1259" s="3" t="s">
        <v>117</v>
      </c>
    </row>
    <row r="1260" spans="1:6" hidden="1" x14ac:dyDescent="0.3">
      <c r="A1260" s="2" t="s">
        <v>3357</v>
      </c>
      <c r="B1260" s="2" t="s">
        <v>98</v>
      </c>
      <c r="C1260" s="2" t="s">
        <v>1774</v>
      </c>
      <c r="D1260" s="2" t="s">
        <v>100</v>
      </c>
      <c r="E1260" s="2" t="s">
        <v>1775</v>
      </c>
      <c r="F1260" s="2" t="s">
        <v>117</v>
      </c>
    </row>
    <row r="1261" spans="1:6" ht="28.8" hidden="1" x14ac:dyDescent="0.3">
      <c r="A1261" s="3" t="s">
        <v>1980</v>
      </c>
      <c r="B1261" s="3" t="s">
        <v>98</v>
      </c>
      <c r="C1261" s="3" t="s">
        <v>1981</v>
      </c>
      <c r="D1261" s="3" t="s">
        <v>100</v>
      </c>
      <c r="E1261" s="3" t="s">
        <v>1982</v>
      </c>
      <c r="F1261" s="3" t="s">
        <v>3344</v>
      </c>
    </row>
    <row r="1262" spans="1:6" ht="28.8" hidden="1" x14ac:dyDescent="0.3">
      <c r="A1262" s="2" t="s">
        <v>3891</v>
      </c>
      <c r="B1262" s="2" t="s">
        <v>98</v>
      </c>
      <c r="C1262" s="2" t="s">
        <v>2996</v>
      </c>
      <c r="D1262" s="2" t="s">
        <v>100</v>
      </c>
      <c r="E1262" s="2" t="s">
        <v>2997</v>
      </c>
      <c r="F1262" s="2" t="s">
        <v>17</v>
      </c>
    </row>
    <row r="1263" spans="1:6" hidden="1" x14ac:dyDescent="0.3">
      <c r="A1263" s="3" t="s">
        <v>2641</v>
      </c>
      <c r="B1263" s="3" t="s">
        <v>2642</v>
      </c>
      <c r="C1263" s="3" t="s">
        <v>2643</v>
      </c>
      <c r="D1263" s="3" t="s">
        <v>74</v>
      </c>
      <c r="E1263" s="3" t="s">
        <v>2644</v>
      </c>
      <c r="F1263" s="3" t="s">
        <v>17</v>
      </c>
    </row>
    <row r="1264" spans="1:6" hidden="1" x14ac:dyDescent="0.3">
      <c r="A1264" s="2" t="s">
        <v>533</v>
      </c>
      <c r="B1264" s="2" t="s">
        <v>534</v>
      </c>
      <c r="C1264" s="2" t="s">
        <v>535</v>
      </c>
      <c r="D1264" s="2" t="s">
        <v>68</v>
      </c>
      <c r="E1264" s="2" t="s">
        <v>536</v>
      </c>
      <c r="F1264" s="2" t="s">
        <v>105</v>
      </c>
    </row>
    <row r="1265" spans="1:6" hidden="1" x14ac:dyDescent="0.3">
      <c r="A1265" s="3" t="s">
        <v>832</v>
      </c>
      <c r="B1265" s="3" t="s">
        <v>534</v>
      </c>
      <c r="C1265" s="3" t="s">
        <v>833</v>
      </c>
      <c r="D1265" s="3" t="s">
        <v>68</v>
      </c>
      <c r="E1265" s="3" t="s">
        <v>834</v>
      </c>
      <c r="F1265" s="3" t="s">
        <v>17</v>
      </c>
    </row>
    <row r="1266" spans="1:6" hidden="1" x14ac:dyDescent="0.3">
      <c r="A1266" s="2" t="s">
        <v>1285</v>
      </c>
      <c r="B1266" s="2" t="s">
        <v>534</v>
      </c>
      <c r="C1266" s="2" t="s">
        <v>1286</v>
      </c>
      <c r="D1266" s="2" t="s">
        <v>68</v>
      </c>
      <c r="E1266" s="2" t="s">
        <v>1287</v>
      </c>
      <c r="F1266" s="2" t="s">
        <v>17</v>
      </c>
    </row>
    <row r="1267" spans="1:6" hidden="1" x14ac:dyDescent="0.3">
      <c r="A1267" s="3" t="s">
        <v>1430</v>
      </c>
      <c r="B1267" s="3" t="s">
        <v>534</v>
      </c>
      <c r="C1267" s="3" t="s">
        <v>1437</v>
      </c>
      <c r="D1267" s="3" t="s">
        <v>68</v>
      </c>
      <c r="E1267" s="3" t="s">
        <v>1436</v>
      </c>
      <c r="F1267" s="3" t="s">
        <v>1432</v>
      </c>
    </row>
    <row r="1268" spans="1:6" hidden="1" x14ac:dyDescent="0.3">
      <c r="A1268" s="2" t="s">
        <v>2076</v>
      </c>
      <c r="B1268" s="2" t="s">
        <v>2077</v>
      </c>
      <c r="C1268" s="2" t="s">
        <v>2078</v>
      </c>
      <c r="D1268" s="2" t="s">
        <v>74</v>
      </c>
      <c r="E1268" s="2" t="s">
        <v>2079</v>
      </c>
      <c r="F1268" s="2" t="s">
        <v>22</v>
      </c>
    </row>
    <row r="1269" spans="1:6" hidden="1" x14ac:dyDescent="0.3">
      <c r="A1269" s="3" t="s">
        <v>3781</v>
      </c>
      <c r="B1269" s="3" t="s">
        <v>3803</v>
      </c>
      <c r="C1269" s="3" t="s">
        <v>1319</v>
      </c>
      <c r="D1269" s="3" t="s">
        <v>100</v>
      </c>
      <c r="E1269" s="3" t="s">
        <v>3804</v>
      </c>
      <c r="F1269" s="3" t="s">
        <v>152</v>
      </c>
    </row>
    <row r="1270" spans="1:6" hidden="1" x14ac:dyDescent="0.3">
      <c r="A1270" s="2" t="s">
        <v>469</v>
      </c>
      <c r="B1270" s="2" t="s">
        <v>475</v>
      </c>
      <c r="C1270" s="2" t="s">
        <v>476</v>
      </c>
      <c r="D1270" s="2" t="s">
        <v>100</v>
      </c>
      <c r="E1270" s="2" t="s">
        <v>477</v>
      </c>
      <c r="F1270" s="2" t="s">
        <v>17</v>
      </c>
    </row>
    <row r="1271" spans="1:6" hidden="1" x14ac:dyDescent="0.3">
      <c r="A1271" s="3" t="s">
        <v>2115</v>
      </c>
      <c r="B1271" s="3" t="s">
        <v>2116</v>
      </c>
      <c r="C1271" s="3" t="s">
        <v>2117</v>
      </c>
      <c r="D1271" s="3" t="s">
        <v>272</v>
      </c>
      <c r="E1271" s="3" t="s">
        <v>2118</v>
      </c>
      <c r="F1271" s="3" t="s">
        <v>17</v>
      </c>
    </row>
    <row r="1272" spans="1:6" hidden="1" x14ac:dyDescent="0.3">
      <c r="A1272" s="2" t="s">
        <v>3350</v>
      </c>
      <c r="B1272" s="2" t="s">
        <v>2116</v>
      </c>
      <c r="C1272" s="2" t="s">
        <v>3351</v>
      </c>
      <c r="D1272" s="2" t="s">
        <v>272</v>
      </c>
      <c r="E1272" s="2" t="s">
        <v>3352</v>
      </c>
      <c r="F1272" s="2" t="s">
        <v>1158</v>
      </c>
    </row>
    <row r="1273" spans="1:6" hidden="1" x14ac:dyDescent="0.3">
      <c r="A1273" s="3" t="s">
        <v>598</v>
      </c>
      <c r="B1273" s="3" t="s">
        <v>599</v>
      </c>
      <c r="C1273" s="3" t="s">
        <v>600</v>
      </c>
      <c r="D1273" s="3" t="s">
        <v>109</v>
      </c>
      <c r="E1273" s="3" t="s">
        <v>602</v>
      </c>
      <c r="F1273" s="3" t="s">
        <v>601</v>
      </c>
    </row>
    <row r="1274" spans="1:6" hidden="1" x14ac:dyDescent="0.3">
      <c r="A1274" s="2" t="s">
        <v>1037</v>
      </c>
      <c r="B1274" s="2" t="s">
        <v>599</v>
      </c>
      <c r="C1274" s="2" t="s">
        <v>1038</v>
      </c>
      <c r="D1274" s="2" t="s">
        <v>109</v>
      </c>
      <c r="E1274" s="2" t="s">
        <v>1039</v>
      </c>
      <c r="F1274" s="2" t="s">
        <v>17</v>
      </c>
    </row>
    <row r="1275" spans="1:6" hidden="1" x14ac:dyDescent="0.3">
      <c r="A1275" s="3" t="s">
        <v>2119</v>
      </c>
      <c r="B1275" s="3" t="s">
        <v>599</v>
      </c>
      <c r="C1275" s="3" t="s">
        <v>2138</v>
      </c>
      <c r="D1275" s="3" t="s">
        <v>109</v>
      </c>
      <c r="E1275" s="3" t="s">
        <v>2139</v>
      </c>
      <c r="F1275" s="3" t="s">
        <v>17</v>
      </c>
    </row>
    <row r="1276" spans="1:6" hidden="1" x14ac:dyDescent="0.3">
      <c r="A1276" s="2" t="s">
        <v>2119</v>
      </c>
      <c r="B1276" s="2" t="s">
        <v>599</v>
      </c>
      <c r="C1276" s="2" t="s">
        <v>2135</v>
      </c>
      <c r="D1276" s="2" t="s">
        <v>109</v>
      </c>
      <c r="E1276" s="2" t="s">
        <v>2137</v>
      </c>
      <c r="F1276" s="2" t="s">
        <v>2136</v>
      </c>
    </row>
    <row r="1277" spans="1:6" hidden="1" x14ac:dyDescent="0.3">
      <c r="A1277" s="3" t="s">
        <v>3581</v>
      </c>
      <c r="B1277" s="3" t="s">
        <v>217</v>
      </c>
      <c r="C1277" s="3" t="s">
        <v>218</v>
      </c>
      <c r="D1277" s="3" t="s">
        <v>74</v>
      </c>
      <c r="E1277" s="3" t="s">
        <v>219</v>
      </c>
      <c r="F1277" s="3" t="s">
        <v>126</v>
      </c>
    </row>
    <row r="1278" spans="1:6" hidden="1" x14ac:dyDescent="0.3">
      <c r="A1278" s="2" t="s">
        <v>3622</v>
      </c>
      <c r="B1278" s="2" t="s">
        <v>217</v>
      </c>
      <c r="C1278" s="2" t="s">
        <v>769</v>
      </c>
      <c r="D1278" s="2" t="s">
        <v>74</v>
      </c>
      <c r="E1278" s="2" t="s">
        <v>770</v>
      </c>
      <c r="F1278" s="2" t="s">
        <v>126</v>
      </c>
    </row>
    <row r="1279" spans="1:6" hidden="1" x14ac:dyDescent="0.3">
      <c r="A1279" s="3" t="s">
        <v>3559</v>
      </c>
      <c r="B1279" s="3" t="s">
        <v>217</v>
      </c>
      <c r="C1279" s="3" t="s">
        <v>3805</v>
      </c>
      <c r="D1279" s="3" t="s">
        <v>74</v>
      </c>
      <c r="E1279" s="3" t="s">
        <v>3806</v>
      </c>
      <c r="F1279" s="3" t="s">
        <v>1338</v>
      </c>
    </row>
    <row r="1280" spans="1:6" hidden="1" x14ac:dyDescent="0.3">
      <c r="A1280" s="2" t="s">
        <v>3357</v>
      </c>
      <c r="B1280" s="2" t="s">
        <v>217</v>
      </c>
      <c r="C1280" s="2" t="s">
        <v>3699</v>
      </c>
      <c r="D1280" s="2" t="s">
        <v>74</v>
      </c>
      <c r="E1280" s="2" t="s">
        <v>3639</v>
      </c>
      <c r="F1280" s="2" t="s">
        <v>117</v>
      </c>
    </row>
    <row r="1281" spans="1:6" hidden="1" x14ac:dyDescent="0.3">
      <c r="A1281" s="3" t="s">
        <v>3343</v>
      </c>
      <c r="B1281" s="3" t="s">
        <v>217</v>
      </c>
      <c r="C1281" s="3" t="s">
        <v>1868</v>
      </c>
      <c r="D1281" s="3" t="s">
        <v>74</v>
      </c>
      <c r="E1281" s="3" t="s">
        <v>1869</v>
      </c>
      <c r="F1281" s="3" t="s">
        <v>337</v>
      </c>
    </row>
    <row r="1282" spans="1:6" hidden="1" x14ac:dyDescent="0.3">
      <c r="A1282" s="2" t="s">
        <v>3623</v>
      </c>
      <c r="B1282" s="2" t="s">
        <v>217</v>
      </c>
      <c r="C1282" s="2" t="s">
        <v>2152</v>
      </c>
      <c r="D1282" s="2" t="s">
        <v>74</v>
      </c>
      <c r="E1282" s="2" t="s">
        <v>2153</v>
      </c>
      <c r="F1282" s="2" t="s">
        <v>17</v>
      </c>
    </row>
    <row r="1283" spans="1:6" hidden="1" x14ac:dyDescent="0.3">
      <c r="A1283" s="3" t="s">
        <v>2405</v>
      </c>
      <c r="B1283" s="3" t="s">
        <v>217</v>
      </c>
      <c r="C1283" s="3" t="s">
        <v>2406</v>
      </c>
      <c r="D1283" s="3" t="s">
        <v>74</v>
      </c>
      <c r="E1283" s="3" t="s">
        <v>2407</v>
      </c>
      <c r="F1283" s="3" t="s">
        <v>152</v>
      </c>
    </row>
    <row r="1284" spans="1:6" hidden="1" x14ac:dyDescent="0.3">
      <c r="A1284" s="2" t="s">
        <v>2248</v>
      </c>
      <c r="B1284" s="2" t="s">
        <v>2249</v>
      </c>
      <c r="C1284" s="2" t="s">
        <v>2250</v>
      </c>
      <c r="D1284" s="2" t="s">
        <v>109</v>
      </c>
      <c r="E1284" s="2" t="s">
        <v>2251</v>
      </c>
      <c r="F1284" s="2" t="s">
        <v>17</v>
      </c>
    </row>
    <row r="1285" spans="1:6" hidden="1" x14ac:dyDescent="0.3">
      <c r="A1285" s="3" t="s">
        <v>2316</v>
      </c>
      <c r="B1285" s="3" t="s">
        <v>2249</v>
      </c>
      <c r="C1285" s="3" t="s">
        <v>2317</v>
      </c>
      <c r="D1285" s="3" t="s">
        <v>109</v>
      </c>
      <c r="E1285" s="3" t="s">
        <v>2318</v>
      </c>
      <c r="F1285" s="3" t="s">
        <v>17</v>
      </c>
    </row>
  </sheetData>
  <autoFilter ref="A2:F1285" xr:uid="{14167149-398E-4A19-8D0B-B2C0330D31EF}">
    <filterColumn colId="1">
      <filters>
        <filter val="NOWY SĄCZ"/>
      </filters>
    </filterColumn>
  </autoFilter>
  <sortState xmlns:xlrd2="http://schemas.microsoft.com/office/spreadsheetml/2017/richdata2" ref="A3:F10">
    <sortCondition ref="B3:B10"/>
  </sortState>
  <mergeCells count="2">
    <mergeCell ref="A1:B1"/>
    <mergeCell ref="D1:E1"/>
  </mergeCells>
  <dataValidations xWindow="1769" yWindow="474" count="4">
    <dataValidation type="textLength" operator="lessThanOrEqual" allowBlank="1" showInputMessage="1" showErrorMessage="1" errorTitle="Przekroczono długość" error="Ta wartość musi zawierać 142 znaków lub mniej." promptTitle="Tekst" prompt="Maksymalna długość: 142 znaków." sqref="E1286:E1048576 F1285 F3:F1275" xr:uid="{2E101507-1131-4B13-872E-0C71AA24E7A8}">
      <formula1>142</formula1>
    </dataValidation>
    <dataValidation type="textLength" operator="lessThanOrEqual" allowBlank="1" showInputMessage="1" showErrorMessage="1" errorTitle="Przekroczono długość" error="Ta wartość musi zawierać 126 znaków lub mniej." promptTitle="Tekst" prompt="Maksymalna długość: 126 znaków." sqref="C1285:C1048576 C3:C1272" xr:uid="{47567A69-F4DD-4002-BC8F-A72FDD86459D}">
      <formula1>126</formula1>
    </dataValidation>
    <dataValidation type="textLength" operator="lessThanOrEqual" allowBlank="1" showInputMessage="1" showErrorMessage="1" errorTitle="Przekroczono długość" error="Ta wartość musi zawierać 100 znaków lub mniej." promptTitle="Tekst" prompt="Maksymalna długość: 100 znaków." sqref="F1286:F1048576 F1273:F1275 B1285:B1048576 E1285:F1285 E3:F1272 B3:B1272" xr:uid="{84A5E082-42CC-4355-A062-5BA83B096B9B}">
      <formula1>100</formula1>
    </dataValidation>
    <dataValidation type="textLength" operator="lessThanOrEqual" showInputMessage="1" showErrorMessage="1" errorTitle="Przekroczono długość" error="Ta wartość musi zawierać 400 znaków lub mniej." promptTitle="Tekst (wymagane)" prompt="Maksymalna długość: 400 znaków." sqref="A1285:A1048576 A3:A1272" xr:uid="{AA9EE838-CC9D-43B0-81EB-D9530D563D2B}">
      <formula1>400</formula1>
    </dataValidation>
  </dataValidations>
  <hyperlinks>
    <hyperlink ref="F193" r:id="rId1" display="https://enel.pl/znajdz-placowke/oddzialy-enel-med/" xr:uid="{A2872717-31AA-49F6-B83B-173F721185A1}"/>
    <hyperlink ref="F204" r:id="rId2" display="https://enel.pl/znajdz-placowke/oddzialy-enel-med/" xr:uid="{F98D0A96-17F3-48C8-ADDE-7A98A5668237}"/>
    <hyperlink ref="F359" r:id="rId3" display="https://enel.pl/znajdz-placowke/oddzialy-enel-med/" xr:uid="{44BA8D4D-8593-4207-AFC2-B1F8E297C5BA}"/>
    <hyperlink ref="F358" r:id="rId4" display="https://enel.pl/znajdz-placowke/oddzialy-enel-med/" xr:uid="{86D6B9EA-5EFB-4184-B841-6FDF4F06EDB3}"/>
    <hyperlink ref="F434" r:id="rId5" display="https://enel.pl/znajdz-placowke/oddzialy-enel-med/" xr:uid="{66F9DFB4-3317-4A43-96DA-7E7051595E0B}"/>
    <hyperlink ref="F433" r:id="rId6" display="https://enel.pl/znajdz-placowke/oddzialy-enel-med/" xr:uid="{427154DC-9364-4F9B-A74F-E1D205F634C6}"/>
    <hyperlink ref="F435" r:id="rId7" display="https://enel.pl/znajdz-placowke/oddzialy-enel-med/" xr:uid="{F403F45A-5B86-4023-8784-EB95D5F2DED1}"/>
    <hyperlink ref="F544" r:id="rId8" display="https://enel.pl/znajdz-placowke/oddzialy-enel-med/" xr:uid="{391BCC91-8E74-40FC-A9B4-EA684625CE60}"/>
    <hyperlink ref="F792" r:id="rId9" display="https://enel.pl/znajdz-placowke/oddzialy-enel-med/" xr:uid="{FA7800E8-9DA9-4C3D-9E8A-65D0223C5E16}"/>
    <hyperlink ref="F791" r:id="rId10" display="https://enel.pl/znajdz-placowke/oddzialy-enel-med/" xr:uid="{1080ECAC-F513-46ED-9A12-27DA83EF200F}"/>
    <hyperlink ref="F961" r:id="rId11" display="https://enel.pl/znajdz-placowke/oddzialy-enel-med/" xr:uid="{AF0534D2-7252-4FA0-BD9D-F9EB15FE393B}"/>
    <hyperlink ref="F1073" r:id="rId12" display="https://enel.pl/znajdz-placowke/oddzialy-enel-med/" xr:uid="{609DC3C8-DBA5-4145-86C7-7FB574E9F3B7}"/>
    <hyperlink ref="F1149" r:id="rId13" display="https://enel.pl/znajdz-placowke/oddzialy-enel-med/" xr:uid="{DDFFBC02-BD19-4CE3-B3A4-B804E70DAD6A}"/>
    <hyperlink ref="F1151" r:id="rId14" display="https://enel.pl/znajdz-placowke/oddzialy-enel-med/" xr:uid="{2EB83C19-DBCC-47D1-8E26-3CF345ABC491}"/>
    <hyperlink ref="F1154" r:id="rId15" display="https://enel.pl/znajdz-placowke/oddzialy-enel-med/" xr:uid="{ABCCDE16-8A19-494D-B868-8681232D8BE0}"/>
    <hyperlink ref="F1156" r:id="rId16" display="https://enel.pl/znajdz-placowke/oddzialy-enel-med/" xr:uid="{B52B282C-6412-4B7F-AE40-184B9292D071}"/>
    <hyperlink ref="F1159" r:id="rId17" display="https://enel.pl/znajdz-placowke/oddzialy-enel-med/" xr:uid="{580D941F-482F-4EA6-B5E4-C0932BAB7225}"/>
    <hyperlink ref="F1161" r:id="rId18" display="https://enel.pl/znajdz-placowke/oddzialy-enel-med/" xr:uid="{6BCF008A-63BF-48B4-A6B3-C2EB975CA84D}"/>
    <hyperlink ref="F1163" r:id="rId19" display="https://enel.pl/znajdz-placowke/oddzialy-enel-med/" xr:uid="{CE7C6ACD-B152-452D-B54B-4E09554EEBBB}"/>
    <hyperlink ref="F1150" r:id="rId20" display="https://enel.pl/znajdz-placowke/oddzialy-enel-med/" xr:uid="{38EB9315-BA35-49FA-9759-8092FA18920D}"/>
    <hyperlink ref="F1152" r:id="rId21" display="https://enel.pl/znajdz-placowke/oddzialy-enel-med/" xr:uid="{0F35DE20-2550-49A1-88D9-332BAE2E9D1F}"/>
    <hyperlink ref="F1155" r:id="rId22" display="https://enel.pl/znajdz-placowke/oddzialy-enel-med/" xr:uid="{E007E31B-8504-4064-A578-0A483293F567}"/>
    <hyperlink ref="F1158" r:id="rId23" display="https://enel.pl/znajdz-placowke/oddzialy-enel-med/" xr:uid="{70544DE8-AFEB-4994-AF77-E71F23D0E257}"/>
    <hyperlink ref="F1160" r:id="rId24" display="https://enel.pl/znajdz-placowke/oddzialy-enel-med/" xr:uid="{955530B3-91BD-423F-89B2-357D534D52C7}"/>
    <hyperlink ref="F1162" r:id="rId25" display="https://enel.pl/znajdz-placowke/oddzialy-enel-med/" xr:uid="{999C9E43-6A41-485F-866E-D264E239CD80}"/>
    <hyperlink ref="F1164" r:id="rId26" display="https://enel.pl/znajdz-placowke/oddzialy-enel-med/" xr:uid="{6B8818C9-CF97-41E4-BDC9-131CF6DD1337}"/>
    <hyperlink ref="F1209" r:id="rId27" display="https://enel.pl/znajdz-placowke/oddzialy-enel-med/" xr:uid="{D4C99E71-E48F-458F-BA9E-0AB15214F053}"/>
    <hyperlink ref="F1211" r:id="rId28" display="https://enel.pl/znajdz-placowke/oddzialy-enel-med/" xr:uid="{DBE92831-7812-4958-B4A9-74A427ABDA25}"/>
    <hyperlink ref="F1210" r:id="rId29" display="https://enel.pl/znajdz-placowke/oddzialy-enel-med/" xr:uid="{709D50E1-78E7-45CD-AC8F-F028C10D9A8D}"/>
    <hyperlink ref="F545" r:id="rId30" display="https://enel.pl/znajdz-placowke/oddzialy-enel-med/" xr:uid="{A4C19F32-8302-44C4-B568-DB5ACCF196E9}"/>
    <hyperlink ref="F1153" r:id="rId31" display="https://enel.pl/znajdz-placowke/oddzialy-enel-med/" xr:uid="{4F01D43E-4294-48EC-8B93-FCF2227800F0}"/>
    <hyperlink ref="F1157" r:id="rId32" display="https://enel.pl/znajdz-placowke/oddzialy-enel-med/" xr:uid="{B44B82E3-1C99-48AE-A0E6-B3ED6E316E5D}"/>
  </hyperlinks>
  <pageMargins left="0.7" right="0.7" top="0.75" bottom="0.75" header="0.3" footer="0.3"/>
  <pageSetup paperSize="9" scale="64" fitToHeight="0" orientation="landscape" r:id="rId33"/>
  <drawing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6DC63-B946-4E9D-BEFE-0E4486B70041}">
  <sheetPr>
    <tabColor theme="7" tint="0.59999389629810485"/>
  </sheetPr>
  <dimension ref="A1:F99"/>
  <sheetViews>
    <sheetView zoomScale="115" zoomScaleNormal="115" workbookViewId="0">
      <pane ySplit="1" topLeftCell="A2" activePane="bottomLeft" state="frozen"/>
      <selection pane="bottomLeft" activeCell="C43" sqref="C43"/>
    </sheetView>
  </sheetViews>
  <sheetFormatPr defaultColWidth="66.44140625" defaultRowHeight="14.4" x14ac:dyDescent="0.3"/>
  <cols>
    <col min="1" max="1" width="61" bestFit="1" customWidth="1"/>
    <col min="2" max="2" width="20.44140625" bestFit="1" customWidth="1"/>
    <col min="3" max="3" width="34.6640625" bestFit="1" customWidth="1"/>
    <col min="4" max="4" width="14.33203125" bestFit="1" customWidth="1"/>
    <col min="5" max="5" width="11.33203125" bestFit="1" customWidth="1"/>
    <col min="6" max="6" width="21.5546875" bestFit="1" customWidth="1"/>
  </cols>
  <sheetData>
    <row r="1" spans="1:6" ht="16.8" x14ac:dyDescent="0.3">
      <c r="A1" s="4" t="s">
        <v>0</v>
      </c>
      <c r="B1" s="4" t="s">
        <v>1</v>
      </c>
      <c r="C1" s="4" t="s">
        <v>2</v>
      </c>
      <c r="D1" s="4" t="s">
        <v>3</v>
      </c>
      <c r="E1" s="4" t="s">
        <v>5</v>
      </c>
      <c r="F1" s="4" t="s">
        <v>4</v>
      </c>
    </row>
    <row r="2" spans="1:6" ht="28.8" x14ac:dyDescent="0.3">
      <c r="A2" s="3" t="s">
        <v>3157</v>
      </c>
      <c r="B2" s="3" t="s">
        <v>1116</v>
      </c>
      <c r="C2" s="3" t="s">
        <v>3158</v>
      </c>
      <c r="D2" s="3" t="s">
        <v>59</v>
      </c>
      <c r="E2" s="3" t="s">
        <v>3324</v>
      </c>
      <c r="F2" s="3" t="s">
        <v>3323</v>
      </c>
    </row>
    <row r="3" spans="1:6" ht="28.8" x14ac:dyDescent="0.3">
      <c r="A3" s="2" t="s">
        <v>3111</v>
      </c>
      <c r="B3" s="2" t="s">
        <v>1116</v>
      </c>
      <c r="C3" s="2" t="s">
        <v>3112</v>
      </c>
      <c r="D3" s="2" t="s">
        <v>59</v>
      </c>
      <c r="E3" s="2" t="s">
        <v>3324</v>
      </c>
      <c r="F3" s="2" t="s">
        <v>3704</v>
      </c>
    </row>
    <row r="4" spans="1:6" ht="28.8" x14ac:dyDescent="0.3">
      <c r="A4" s="3" t="s">
        <v>3122</v>
      </c>
      <c r="B4" s="3" t="s">
        <v>1116</v>
      </c>
      <c r="C4" s="3" t="s">
        <v>3123</v>
      </c>
      <c r="D4" s="3" t="s">
        <v>59</v>
      </c>
      <c r="E4" s="3" t="s">
        <v>3324</v>
      </c>
      <c r="F4" s="3" t="s">
        <v>445</v>
      </c>
    </row>
    <row r="5" spans="1:6" ht="28.8" x14ac:dyDescent="0.3">
      <c r="A5" s="2" t="s">
        <v>3122</v>
      </c>
      <c r="B5" s="2" t="s">
        <v>1116</v>
      </c>
      <c r="C5" s="2" t="s">
        <v>3124</v>
      </c>
      <c r="D5" s="2" t="s">
        <v>59</v>
      </c>
      <c r="E5" s="2" t="s">
        <v>3324</v>
      </c>
      <c r="F5" s="2" t="s">
        <v>445</v>
      </c>
    </row>
    <row r="6" spans="1:6" ht="28.8" x14ac:dyDescent="0.3">
      <c r="A6" s="3" t="s">
        <v>3122</v>
      </c>
      <c r="B6" s="3" t="s">
        <v>1116</v>
      </c>
      <c r="C6" s="3" t="s">
        <v>3125</v>
      </c>
      <c r="D6" s="3" t="s">
        <v>59</v>
      </c>
      <c r="E6" s="3" t="s">
        <v>3324</v>
      </c>
      <c r="F6" s="3" t="s">
        <v>445</v>
      </c>
    </row>
    <row r="7" spans="1:6" ht="28.8" x14ac:dyDescent="0.3">
      <c r="A7" s="2" t="s">
        <v>3197</v>
      </c>
      <c r="B7" s="2" t="s">
        <v>1116</v>
      </c>
      <c r="C7" s="2" t="s">
        <v>3198</v>
      </c>
      <c r="D7" s="2" t="s">
        <v>59</v>
      </c>
      <c r="E7" s="2" t="s">
        <v>3324</v>
      </c>
      <c r="F7" s="2" t="s">
        <v>126</v>
      </c>
    </row>
    <row r="8" spans="1:6" ht="28.8" x14ac:dyDescent="0.3">
      <c r="A8" s="3" t="s">
        <v>3223</v>
      </c>
      <c r="B8" s="3" t="s">
        <v>1116</v>
      </c>
      <c r="C8" s="3" t="s">
        <v>3224</v>
      </c>
      <c r="D8" s="3" t="s">
        <v>59</v>
      </c>
      <c r="E8" s="3" t="s">
        <v>3324</v>
      </c>
      <c r="F8" s="3" t="s">
        <v>105</v>
      </c>
    </row>
    <row r="9" spans="1:6" ht="43.2" x14ac:dyDescent="0.3">
      <c r="A9" s="2" t="s">
        <v>3229</v>
      </c>
      <c r="B9" s="2" t="s">
        <v>1116</v>
      </c>
      <c r="C9" s="2" t="s">
        <v>3230</v>
      </c>
      <c r="D9" s="2" t="s">
        <v>59</v>
      </c>
      <c r="E9" s="2" t="s">
        <v>3324</v>
      </c>
      <c r="F9" s="2" t="s">
        <v>3705</v>
      </c>
    </row>
    <row r="10" spans="1:6" ht="28.8" x14ac:dyDescent="0.3">
      <c r="A10" s="3" t="s">
        <v>3231</v>
      </c>
      <c r="B10" s="3" t="s">
        <v>1116</v>
      </c>
      <c r="C10" s="3" t="s">
        <v>3232</v>
      </c>
      <c r="D10" s="3" t="s">
        <v>59</v>
      </c>
      <c r="E10" s="3" t="s">
        <v>3324</v>
      </c>
      <c r="F10" s="3" t="s">
        <v>3706</v>
      </c>
    </row>
    <row r="11" spans="1:6" ht="28.8" x14ac:dyDescent="0.3">
      <c r="A11" s="2" t="s">
        <v>3279</v>
      </c>
      <c r="B11" s="2" t="s">
        <v>1116</v>
      </c>
      <c r="C11" s="2" t="s">
        <v>3280</v>
      </c>
      <c r="D11" s="2" t="s">
        <v>59</v>
      </c>
      <c r="E11" s="2" t="s">
        <v>3324</v>
      </c>
      <c r="F11" s="2" t="s">
        <v>337</v>
      </c>
    </row>
    <row r="12" spans="1:6" ht="28.8" x14ac:dyDescent="0.3">
      <c r="A12" s="3" t="s">
        <v>3135</v>
      </c>
      <c r="B12" s="3" t="s">
        <v>1798</v>
      </c>
      <c r="C12" s="3" t="s">
        <v>3136</v>
      </c>
      <c r="D12" s="3" t="s">
        <v>59</v>
      </c>
      <c r="E12" s="3" t="s">
        <v>3324</v>
      </c>
      <c r="F12" s="3" t="s">
        <v>3323</v>
      </c>
    </row>
    <row r="13" spans="1:6" ht="28.8" x14ac:dyDescent="0.3">
      <c r="A13" s="2" t="s">
        <v>3133</v>
      </c>
      <c r="B13" s="2" t="s">
        <v>1798</v>
      </c>
      <c r="C13" s="2" t="s">
        <v>3134</v>
      </c>
      <c r="D13" s="2" t="s">
        <v>59</v>
      </c>
      <c r="E13" s="2" t="s">
        <v>3324</v>
      </c>
      <c r="F13" s="2" t="s">
        <v>3707</v>
      </c>
    </row>
    <row r="14" spans="1:6" ht="28.8" x14ac:dyDescent="0.3">
      <c r="A14" s="3" t="s">
        <v>3199</v>
      </c>
      <c r="B14" s="3" t="s">
        <v>1798</v>
      </c>
      <c r="C14" s="3" t="s">
        <v>3200</v>
      </c>
      <c r="D14" s="3" t="s">
        <v>59</v>
      </c>
      <c r="E14" s="3" t="s">
        <v>3324</v>
      </c>
      <c r="F14" s="3" t="s">
        <v>337</v>
      </c>
    </row>
    <row r="15" spans="1:6" ht="28.8" x14ac:dyDescent="0.3">
      <c r="A15" s="2" t="s">
        <v>3219</v>
      </c>
      <c r="B15" s="2" t="s">
        <v>1798</v>
      </c>
      <c r="C15" s="2" t="s">
        <v>3220</v>
      </c>
      <c r="D15" s="2" t="s">
        <v>59</v>
      </c>
      <c r="E15" s="2" t="s">
        <v>3324</v>
      </c>
      <c r="F15" s="2" t="s">
        <v>105</v>
      </c>
    </row>
    <row r="16" spans="1:6" ht="28.8" x14ac:dyDescent="0.3">
      <c r="A16" s="3" t="s">
        <v>3231</v>
      </c>
      <c r="B16" s="3" t="s">
        <v>1798</v>
      </c>
      <c r="C16" s="3" t="s">
        <v>3233</v>
      </c>
      <c r="D16" s="3" t="s">
        <v>59</v>
      </c>
      <c r="E16" s="3" t="s">
        <v>3324</v>
      </c>
      <c r="F16" s="3" t="s">
        <v>3706</v>
      </c>
    </row>
    <row r="17" spans="1:6" ht="43.2" x14ac:dyDescent="0.3">
      <c r="A17" s="2" t="s">
        <v>2858</v>
      </c>
      <c r="B17" s="2" t="s">
        <v>1798</v>
      </c>
      <c r="C17" s="2" t="s">
        <v>3262</v>
      </c>
      <c r="D17" s="2" t="s">
        <v>59</v>
      </c>
      <c r="E17" s="2" t="s">
        <v>3324</v>
      </c>
      <c r="F17" s="2" t="s">
        <v>3708</v>
      </c>
    </row>
    <row r="18" spans="1:6" ht="28.8" x14ac:dyDescent="0.3">
      <c r="A18" s="3" t="s">
        <v>3145</v>
      </c>
      <c r="B18" s="3" t="s">
        <v>240</v>
      </c>
      <c r="C18" s="3" t="s">
        <v>3146</v>
      </c>
      <c r="D18" s="3" t="s">
        <v>109</v>
      </c>
      <c r="E18" s="3" t="s">
        <v>3324</v>
      </c>
      <c r="F18" s="3" t="s">
        <v>3323</v>
      </c>
    </row>
    <row r="19" spans="1:6" ht="28.8" x14ac:dyDescent="0.3">
      <c r="A19" s="2" t="s">
        <v>3165</v>
      </c>
      <c r="B19" s="2" t="s">
        <v>240</v>
      </c>
      <c r="C19" s="2" t="s">
        <v>3166</v>
      </c>
      <c r="D19" s="2" t="s">
        <v>109</v>
      </c>
      <c r="E19" s="2" t="s">
        <v>3324</v>
      </c>
      <c r="F19" s="2" t="s">
        <v>3323</v>
      </c>
    </row>
    <row r="20" spans="1:6" ht="28.8" x14ac:dyDescent="0.3">
      <c r="A20" s="3" t="s">
        <v>3217</v>
      </c>
      <c r="B20" s="3" t="s">
        <v>240</v>
      </c>
      <c r="C20" s="3" t="s">
        <v>3218</v>
      </c>
      <c r="D20" s="3" t="s">
        <v>109</v>
      </c>
      <c r="E20" s="3" t="s">
        <v>3324</v>
      </c>
      <c r="F20" s="3" t="s">
        <v>337</v>
      </c>
    </row>
    <row r="21" spans="1:6" ht="28.8" x14ac:dyDescent="0.3">
      <c r="A21" s="2" t="s">
        <v>3237</v>
      </c>
      <c r="B21" s="2" t="s">
        <v>240</v>
      </c>
      <c r="C21" s="2" t="s">
        <v>3238</v>
      </c>
      <c r="D21" s="2" t="s">
        <v>109</v>
      </c>
      <c r="E21" s="2" t="s">
        <v>3324</v>
      </c>
      <c r="F21" s="2" t="s">
        <v>17</v>
      </c>
    </row>
    <row r="22" spans="1:6" ht="28.8" x14ac:dyDescent="0.3">
      <c r="A22" s="3" t="s">
        <v>3253</v>
      </c>
      <c r="B22" s="3" t="s">
        <v>240</v>
      </c>
      <c r="C22" s="3" t="s">
        <v>3254</v>
      </c>
      <c r="D22" s="3" t="s">
        <v>109</v>
      </c>
      <c r="E22" s="3" t="s">
        <v>3324</v>
      </c>
      <c r="F22" s="3" t="s">
        <v>105</v>
      </c>
    </row>
    <row r="23" spans="1:6" ht="28.8" x14ac:dyDescent="0.3">
      <c r="A23" s="2" t="s">
        <v>3259</v>
      </c>
      <c r="B23" s="2" t="s">
        <v>240</v>
      </c>
      <c r="C23" s="2" t="s">
        <v>1925</v>
      </c>
      <c r="D23" s="2" t="s">
        <v>109</v>
      </c>
      <c r="E23" s="2" t="s">
        <v>3324</v>
      </c>
      <c r="F23" s="2" t="s">
        <v>17</v>
      </c>
    </row>
    <row r="24" spans="1:6" ht="28.8" x14ac:dyDescent="0.3">
      <c r="A24" s="3" t="s">
        <v>3269</v>
      </c>
      <c r="B24" s="3" t="s">
        <v>240</v>
      </c>
      <c r="C24" s="3" t="s">
        <v>3270</v>
      </c>
      <c r="D24" s="3" t="s">
        <v>109</v>
      </c>
      <c r="E24" s="3" t="s">
        <v>3324</v>
      </c>
      <c r="F24" s="3" t="s">
        <v>105</v>
      </c>
    </row>
    <row r="25" spans="1:6" ht="28.8" x14ac:dyDescent="0.3">
      <c r="A25" s="2" t="s">
        <v>3149</v>
      </c>
      <c r="B25" s="2" t="s">
        <v>3117</v>
      </c>
      <c r="C25" s="2" t="s">
        <v>3150</v>
      </c>
      <c r="D25" s="2" t="s">
        <v>138</v>
      </c>
      <c r="E25" s="2" t="s">
        <v>3324</v>
      </c>
      <c r="F25" s="2" t="s">
        <v>3323</v>
      </c>
    </row>
    <row r="26" spans="1:6" ht="28.8" x14ac:dyDescent="0.3">
      <c r="A26" s="3" t="s">
        <v>3161</v>
      </c>
      <c r="B26" s="3" t="s">
        <v>3117</v>
      </c>
      <c r="C26" s="3" t="s">
        <v>3162</v>
      </c>
      <c r="D26" s="3" t="s">
        <v>138</v>
      </c>
      <c r="E26" s="3" t="s">
        <v>3324</v>
      </c>
      <c r="F26" s="3" t="s">
        <v>3323</v>
      </c>
    </row>
    <row r="27" spans="1:6" ht="28.8" x14ac:dyDescent="0.3">
      <c r="A27" s="2" t="s">
        <v>3184</v>
      </c>
      <c r="B27" s="2" t="s">
        <v>3117</v>
      </c>
      <c r="C27" s="2" t="s">
        <v>3185</v>
      </c>
      <c r="D27" s="2" t="s">
        <v>138</v>
      </c>
      <c r="E27" s="2" t="s">
        <v>3324</v>
      </c>
      <c r="F27" s="2" t="s">
        <v>3323</v>
      </c>
    </row>
    <row r="28" spans="1:6" ht="28.8" x14ac:dyDescent="0.3">
      <c r="A28" s="3" t="s">
        <v>3116</v>
      </c>
      <c r="B28" s="3" t="s">
        <v>3117</v>
      </c>
      <c r="C28" s="3" t="s">
        <v>3118</v>
      </c>
      <c r="D28" s="3" t="s">
        <v>138</v>
      </c>
      <c r="E28" s="3" t="s">
        <v>3324</v>
      </c>
      <c r="F28" s="3" t="s">
        <v>3709</v>
      </c>
    </row>
    <row r="29" spans="1:6" ht="43.2" x14ac:dyDescent="0.3">
      <c r="A29" s="2" t="s">
        <v>3203</v>
      </c>
      <c r="B29" s="2" t="s">
        <v>3117</v>
      </c>
      <c r="C29" s="2" t="s">
        <v>3204</v>
      </c>
      <c r="D29" s="2" t="s">
        <v>138</v>
      </c>
      <c r="E29" s="2" t="s">
        <v>3324</v>
      </c>
      <c r="F29" s="2" t="s">
        <v>3710</v>
      </c>
    </row>
    <row r="30" spans="1:6" ht="57.6" x14ac:dyDescent="0.3">
      <c r="A30" s="3" t="s">
        <v>3209</v>
      </c>
      <c r="B30" s="3" t="s">
        <v>3117</v>
      </c>
      <c r="C30" s="3" t="s">
        <v>3210</v>
      </c>
      <c r="D30" s="3" t="s">
        <v>138</v>
      </c>
      <c r="E30" s="3" t="s">
        <v>3324</v>
      </c>
      <c r="F30" s="3" t="s">
        <v>3715</v>
      </c>
    </row>
    <row r="31" spans="1:6" ht="28.8" x14ac:dyDescent="0.3">
      <c r="A31" s="2" t="s">
        <v>3215</v>
      </c>
      <c r="B31" s="2" t="s">
        <v>3117</v>
      </c>
      <c r="C31" s="2" t="s">
        <v>3216</v>
      </c>
      <c r="D31" s="2" t="s">
        <v>138</v>
      </c>
      <c r="E31" s="2" t="s">
        <v>3324</v>
      </c>
      <c r="F31" s="2" t="s">
        <v>203</v>
      </c>
    </row>
    <row r="32" spans="1:6" ht="28.8" x14ac:dyDescent="0.3">
      <c r="A32" s="3" t="s">
        <v>3221</v>
      </c>
      <c r="B32" s="3" t="s">
        <v>3117</v>
      </c>
      <c r="C32" s="3" t="s">
        <v>3222</v>
      </c>
      <c r="D32" s="3" t="s">
        <v>138</v>
      </c>
      <c r="E32" s="3" t="s">
        <v>3324</v>
      </c>
      <c r="F32" s="3" t="s">
        <v>105</v>
      </c>
    </row>
    <row r="33" spans="1:6" ht="28.8" x14ac:dyDescent="0.3">
      <c r="A33" s="2" t="s">
        <v>3231</v>
      </c>
      <c r="B33" s="2" t="s">
        <v>3117</v>
      </c>
      <c r="C33" s="2" t="s">
        <v>3234</v>
      </c>
      <c r="D33" s="2" t="s">
        <v>138</v>
      </c>
      <c r="E33" s="2" t="s">
        <v>3324</v>
      </c>
      <c r="F33" s="2" t="s">
        <v>3711</v>
      </c>
    </row>
    <row r="34" spans="1:6" ht="28.8" x14ac:dyDescent="0.3">
      <c r="A34" s="3" t="s">
        <v>3239</v>
      </c>
      <c r="B34" s="3" t="s">
        <v>3117</v>
      </c>
      <c r="C34" s="3" t="s">
        <v>3240</v>
      </c>
      <c r="D34" s="3" t="s">
        <v>138</v>
      </c>
      <c r="E34" s="3" t="s">
        <v>3324</v>
      </c>
      <c r="F34" s="3" t="s">
        <v>337</v>
      </c>
    </row>
    <row r="35" spans="1:6" ht="28.8" x14ac:dyDescent="0.3">
      <c r="A35" s="2" t="s">
        <v>3247</v>
      </c>
      <c r="B35" s="2" t="s">
        <v>3117</v>
      </c>
      <c r="C35" s="2" t="s">
        <v>3248</v>
      </c>
      <c r="D35" s="2" t="s">
        <v>138</v>
      </c>
      <c r="E35" s="2" t="s">
        <v>3324</v>
      </c>
      <c r="F35" s="2" t="s">
        <v>3712</v>
      </c>
    </row>
    <row r="36" spans="1:6" ht="28.8" x14ac:dyDescent="0.3">
      <c r="A36" s="3" t="s">
        <v>3247</v>
      </c>
      <c r="B36" s="3" t="s">
        <v>3117</v>
      </c>
      <c r="C36" s="3" t="s">
        <v>3249</v>
      </c>
      <c r="D36" s="3" t="s">
        <v>138</v>
      </c>
      <c r="E36" s="3" t="s">
        <v>3324</v>
      </c>
      <c r="F36" s="3" t="s">
        <v>3713</v>
      </c>
    </row>
    <row r="37" spans="1:6" ht="28.8" x14ac:dyDescent="0.3">
      <c r="A37" s="2" t="s">
        <v>3247</v>
      </c>
      <c r="B37" s="2" t="s">
        <v>3117</v>
      </c>
      <c r="C37" s="2" t="s">
        <v>3250</v>
      </c>
      <c r="D37" s="2" t="s">
        <v>138</v>
      </c>
      <c r="E37" s="2" t="s">
        <v>3324</v>
      </c>
      <c r="F37" s="2" t="s">
        <v>17</v>
      </c>
    </row>
    <row r="38" spans="1:6" ht="28.8" x14ac:dyDescent="0.3">
      <c r="A38" s="3" t="s">
        <v>3271</v>
      </c>
      <c r="B38" s="3" t="s">
        <v>3117</v>
      </c>
      <c r="C38" s="3" t="s">
        <v>3272</v>
      </c>
      <c r="D38" s="3" t="s">
        <v>138</v>
      </c>
      <c r="E38" s="3" t="s">
        <v>3324</v>
      </c>
      <c r="F38" s="3" t="s">
        <v>3714</v>
      </c>
    </row>
    <row r="39" spans="1:6" ht="28.8" x14ac:dyDescent="0.3">
      <c r="A39" s="2" t="s">
        <v>3275</v>
      </c>
      <c r="B39" s="2" t="s">
        <v>3117</v>
      </c>
      <c r="C39" s="2" t="s">
        <v>3276</v>
      </c>
      <c r="D39" s="2" t="s">
        <v>138</v>
      </c>
      <c r="E39" s="2" t="s">
        <v>3324</v>
      </c>
      <c r="F39" s="2" t="s">
        <v>126</v>
      </c>
    </row>
    <row r="40" spans="1:6" ht="28.8" x14ac:dyDescent="0.3">
      <c r="A40" s="3" t="s">
        <v>3275</v>
      </c>
      <c r="B40" s="3" t="s">
        <v>3117</v>
      </c>
      <c r="C40" s="3" t="s">
        <v>3277</v>
      </c>
      <c r="D40" s="3" t="s">
        <v>138</v>
      </c>
      <c r="E40" s="3" t="s">
        <v>3324</v>
      </c>
      <c r="F40" s="3" t="s">
        <v>126</v>
      </c>
    </row>
    <row r="41" spans="1:6" ht="28.8" x14ac:dyDescent="0.3">
      <c r="A41" s="2" t="s">
        <v>3289</v>
      </c>
      <c r="B41" s="2" t="s">
        <v>3117</v>
      </c>
      <c r="C41" s="2" t="s">
        <v>3290</v>
      </c>
      <c r="D41" s="2" t="s">
        <v>138</v>
      </c>
      <c r="E41" s="2" t="s">
        <v>3324</v>
      </c>
      <c r="F41" s="2" t="s">
        <v>3707</v>
      </c>
    </row>
    <row r="42" spans="1:6" ht="28.8" x14ac:dyDescent="0.3">
      <c r="A42" s="3" t="s">
        <v>3167</v>
      </c>
      <c r="B42" s="3" t="s">
        <v>3120</v>
      </c>
      <c r="C42" s="3" t="s">
        <v>3168</v>
      </c>
      <c r="D42" s="3" t="s">
        <v>16</v>
      </c>
      <c r="E42" s="3" t="s">
        <v>3324</v>
      </c>
      <c r="F42" s="3" t="s">
        <v>3323</v>
      </c>
    </row>
    <row r="43" spans="1:6" ht="28.8" x14ac:dyDescent="0.3">
      <c r="A43" s="2" t="s">
        <v>3700</v>
      </c>
      <c r="B43" s="2" t="s">
        <v>3120</v>
      </c>
      <c r="C43" s="2" t="s">
        <v>3701</v>
      </c>
      <c r="D43" s="2" t="s">
        <v>16</v>
      </c>
      <c r="E43" s="2" t="s">
        <v>3324</v>
      </c>
      <c r="F43" s="2" t="s">
        <v>3323</v>
      </c>
    </row>
    <row r="44" spans="1:6" ht="28.8" x14ac:dyDescent="0.3">
      <c r="A44" s="3" t="s">
        <v>3119</v>
      </c>
      <c r="B44" s="3" t="s">
        <v>3120</v>
      </c>
      <c r="C44" s="3" t="s">
        <v>3121</v>
      </c>
      <c r="D44" s="3" t="s">
        <v>16</v>
      </c>
      <c r="E44" s="3" t="s">
        <v>3324</v>
      </c>
      <c r="F44" s="3" t="s">
        <v>3707</v>
      </c>
    </row>
    <row r="45" spans="1:6" ht="28.8" x14ac:dyDescent="0.3">
      <c r="A45" s="2" t="s">
        <v>3205</v>
      </c>
      <c r="B45" s="2" t="s">
        <v>3120</v>
      </c>
      <c r="C45" s="2" t="s">
        <v>3206</v>
      </c>
      <c r="D45" s="2" t="s">
        <v>16</v>
      </c>
      <c r="E45" s="2" t="s">
        <v>3324</v>
      </c>
      <c r="F45" s="2" t="s">
        <v>126</v>
      </c>
    </row>
    <row r="46" spans="1:6" ht="28.8" x14ac:dyDescent="0.3">
      <c r="A46" s="3" t="s">
        <v>3211</v>
      </c>
      <c r="B46" s="3" t="s">
        <v>3120</v>
      </c>
      <c r="C46" s="3" t="s">
        <v>3212</v>
      </c>
      <c r="D46" s="3" t="s">
        <v>16</v>
      </c>
      <c r="E46" s="3" t="s">
        <v>3324</v>
      </c>
      <c r="F46" s="3" t="s">
        <v>337</v>
      </c>
    </row>
    <row r="47" spans="1:6" ht="28.8" x14ac:dyDescent="0.3">
      <c r="A47" s="2" t="s">
        <v>3235</v>
      </c>
      <c r="B47" s="2" t="s">
        <v>3120</v>
      </c>
      <c r="C47" s="2" t="s">
        <v>3236</v>
      </c>
      <c r="D47" s="2" t="s">
        <v>16</v>
      </c>
      <c r="E47" s="2" t="s">
        <v>3324</v>
      </c>
      <c r="F47" s="2" t="s">
        <v>3716</v>
      </c>
    </row>
    <row r="48" spans="1:6" ht="43.2" x14ac:dyDescent="0.3">
      <c r="A48" s="3" t="s">
        <v>3257</v>
      </c>
      <c r="B48" s="3" t="s">
        <v>3120</v>
      </c>
      <c r="C48" s="3" t="s">
        <v>3258</v>
      </c>
      <c r="D48" s="3" t="s">
        <v>16</v>
      </c>
      <c r="E48" s="3" t="s">
        <v>3324</v>
      </c>
      <c r="F48" s="3" t="s">
        <v>3717</v>
      </c>
    </row>
    <row r="49" spans="1:6" ht="43.2" x14ac:dyDescent="0.3">
      <c r="A49" s="2" t="s">
        <v>3260</v>
      </c>
      <c r="B49" s="2" t="s">
        <v>3120</v>
      </c>
      <c r="C49" s="2" t="s">
        <v>3261</v>
      </c>
      <c r="D49" s="2" t="s">
        <v>16</v>
      </c>
      <c r="E49" s="2" t="s">
        <v>3324</v>
      </c>
      <c r="F49" s="2" t="s">
        <v>3718</v>
      </c>
    </row>
    <row r="50" spans="1:6" ht="28.8" x14ac:dyDescent="0.3">
      <c r="A50" s="3" t="s">
        <v>3273</v>
      </c>
      <c r="B50" s="3" t="s">
        <v>3120</v>
      </c>
      <c r="C50" s="3" t="s">
        <v>3274</v>
      </c>
      <c r="D50" s="3" t="s">
        <v>16</v>
      </c>
      <c r="E50" s="3" t="s">
        <v>3324</v>
      </c>
      <c r="F50" s="3" t="s">
        <v>3719</v>
      </c>
    </row>
    <row r="51" spans="1:6" ht="28.8" x14ac:dyDescent="0.3">
      <c r="A51" s="2" t="s">
        <v>3283</v>
      </c>
      <c r="B51" s="2" t="s">
        <v>3120</v>
      </c>
      <c r="C51" s="2" t="s">
        <v>3284</v>
      </c>
      <c r="D51" s="2" t="s">
        <v>16</v>
      </c>
      <c r="E51" s="2" t="s">
        <v>3324</v>
      </c>
      <c r="F51" s="2" t="s">
        <v>48</v>
      </c>
    </row>
    <row r="52" spans="1:6" ht="57.6" x14ac:dyDescent="0.3">
      <c r="A52" s="3" t="s">
        <v>3285</v>
      </c>
      <c r="B52" s="3" t="s">
        <v>3120</v>
      </c>
      <c r="C52" s="3" t="s">
        <v>3286</v>
      </c>
      <c r="D52" s="3" t="s">
        <v>16</v>
      </c>
      <c r="E52" s="3" t="s">
        <v>3324</v>
      </c>
      <c r="F52" s="3" t="s">
        <v>3720</v>
      </c>
    </row>
    <row r="53" spans="1:6" ht="28.8" x14ac:dyDescent="0.3">
      <c r="A53" s="2" t="s">
        <v>3287</v>
      </c>
      <c r="B53" s="2" t="s">
        <v>3120</v>
      </c>
      <c r="C53" s="2" t="s">
        <v>3288</v>
      </c>
      <c r="D53" s="2" t="s">
        <v>16</v>
      </c>
      <c r="E53" s="2" t="s">
        <v>3324</v>
      </c>
      <c r="F53" s="2" t="s">
        <v>3721</v>
      </c>
    </row>
    <row r="54" spans="1:6" ht="28.8" x14ac:dyDescent="0.3">
      <c r="A54" s="3" t="s">
        <v>3163</v>
      </c>
      <c r="B54" s="3" t="s">
        <v>3114</v>
      </c>
      <c r="C54" s="3" t="s">
        <v>3164</v>
      </c>
      <c r="D54" s="3" t="s">
        <v>43</v>
      </c>
      <c r="E54" s="3" t="s">
        <v>3324</v>
      </c>
      <c r="F54" s="3" t="s">
        <v>3323</v>
      </c>
    </row>
    <row r="55" spans="1:6" ht="28.8" x14ac:dyDescent="0.3">
      <c r="A55" s="2" t="s">
        <v>3189</v>
      </c>
      <c r="B55" s="2" t="s">
        <v>3114</v>
      </c>
      <c r="C55" s="2" t="s">
        <v>3190</v>
      </c>
      <c r="D55" s="2" t="s">
        <v>43</v>
      </c>
      <c r="E55" s="2" t="s">
        <v>3324</v>
      </c>
      <c r="F55" s="2" t="s">
        <v>3323</v>
      </c>
    </row>
    <row r="56" spans="1:6" ht="28.8" x14ac:dyDescent="0.3">
      <c r="A56" s="3" t="s">
        <v>3113</v>
      </c>
      <c r="B56" s="3" t="s">
        <v>3114</v>
      </c>
      <c r="C56" s="3" t="s">
        <v>3115</v>
      </c>
      <c r="D56" s="3" t="s">
        <v>43</v>
      </c>
      <c r="E56" s="3" t="s">
        <v>3324</v>
      </c>
      <c r="F56" s="3" t="s">
        <v>48</v>
      </c>
    </row>
    <row r="57" spans="1:6" ht="28.8" x14ac:dyDescent="0.3">
      <c r="A57" s="2" t="s">
        <v>3245</v>
      </c>
      <c r="B57" s="2" t="s">
        <v>3114</v>
      </c>
      <c r="C57" s="2" t="s">
        <v>3246</v>
      </c>
      <c r="D57" s="2" t="s">
        <v>43</v>
      </c>
      <c r="E57" s="2" t="s">
        <v>3324</v>
      </c>
      <c r="F57" s="2" t="s">
        <v>126</v>
      </c>
    </row>
    <row r="58" spans="1:6" ht="28.8" x14ac:dyDescent="0.3">
      <c r="A58" s="3" t="s">
        <v>3255</v>
      </c>
      <c r="B58" s="3" t="s">
        <v>3114</v>
      </c>
      <c r="C58" s="3" t="s">
        <v>3256</v>
      </c>
      <c r="D58" s="3" t="s">
        <v>43</v>
      </c>
      <c r="E58" s="3" t="s">
        <v>3324</v>
      </c>
      <c r="F58" s="3" t="s">
        <v>126</v>
      </c>
    </row>
    <row r="59" spans="1:6" ht="28.8" x14ac:dyDescent="0.3">
      <c r="A59" s="2" t="s">
        <v>3281</v>
      </c>
      <c r="B59" s="2" t="s">
        <v>3114</v>
      </c>
      <c r="C59" s="2" t="s">
        <v>3282</v>
      </c>
      <c r="D59" s="2" t="s">
        <v>43</v>
      </c>
      <c r="E59" s="2" t="s">
        <v>3324</v>
      </c>
      <c r="F59" s="2" t="s">
        <v>3709</v>
      </c>
    </row>
    <row r="60" spans="1:6" ht="28.8" x14ac:dyDescent="0.3">
      <c r="A60" s="3" t="s">
        <v>3177</v>
      </c>
      <c r="B60" s="3" t="s">
        <v>3178</v>
      </c>
      <c r="C60" s="3" t="s">
        <v>3778</v>
      </c>
      <c r="D60" s="3" t="s">
        <v>74</v>
      </c>
      <c r="E60" s="3" t="s">
        <v>3324</v>
      </c>
      <c r="F60" s="3" t="s">
        <v>3323</v>
      </c>
    </row>
    <row r="61" spans="1:6" ht="28.8" x14ac:dyDescent="0.3">
      <c r="A61" s="2" t="s">
        <v>3179</v>
      </c>
      <c r="B61" s="2" t="s">
        <v>3180</v>
      </c>
      <c r="C61" s="2" t="s">
        <v>3181</v>
      </c>
      <c r="D61" s="2" t="s">
        <v>43</v>
      </c>
      <c r="E61" s="2" t="s">
        <v>3324</v>
      </c>
      <c r="F61" s="2" t="s">
        <v>3323</v>
      </c>
    </row>
    <row r="62" spans="1:6" ht="28.8" x14ac:dyDescent="0.3">
      <c r="A62" s="3" t="s">
        <v>3139</v>
      </c>
      <c r="B62" s="3" t="s">
        <v>1349</v>
      </c>
      <c r="C62" s="3" t="s">
        <v>3140</v>
      </c>
      <c r="D62" s="3" t="s">
        <v>74</v>
      </c>
      <c r="E62" s="3" t="s">
        <v>3324</v>
      </c>
      <c r="F62" s="3" t="s">
        <v>3323</v>
      </c>
    </row>
    <row r="63" spans="1:6" ht="28.8" x14ac:dyDescent="0.3">
      <c r="A63" s="2" t="s">
        <v>3141</v>
      </c>
      <c r="B63" s="2" t="s">
        <v>1349</v>
      </c>
      <c r="C63" s="2" t="s">
        <v>3142</v>
      </c>
      <c r="D63" s="2" t="s">
        <v>74</v>
      </c>
      <c r="E63" s="2" t="s">
        <v>3324</v>
      </c>
      <c r="F63" s="2" t="s">
        <v>3323</v>
      </c>
    </row>
    <row r="64" spans="1:6" ht="28.8" x14ac:dyDescent="0.3">
      <c r="A64" s="3" t="s">
        <v>3143</v>
      </c>
      <c r="B64" s="3" t="s">
        <v>1349</v>
      </c>
      <c r="C64" s="3" t="s">
        <v>3144</v>
      </c>
      <c r="D64" s="3" t="s">
        <v>74</v>
      </c>
      <c r="E64" s="3" t="s">
        <v>3324</v>
      </c>
      <c r="F64" s="3" t="s">
        <v>3323</v>
      </c>
    </row>
    <row r="65" spans="1:6" ht="28.8" x14ac:dyDescent="0.3">
      <c r="A65" s="2" t="s">
        <v>3147</v>
      </c>
      <c r="B65" s="2" t="s">
        <v>1349</v>
      </c>
      <c r="C65" s="2" t="s">
        <v>3148</v>
      </c>
      <c r="D65" s="2" t="s">
        <v>74</v>
      </c>
      <c r="E65" s="2" t="s">
        <v>3324</v>
      </c>
      <c r="F65" s="2" t="s">
        <v>3323</v>
      </c>
    </row>
    <row r="66" spans="1:6" ht="28.8" x14ac:dyDescent="0.3">
      <c r="A66" s="3" t="s">
        <v>3702</v>
      </c>
      <c r="B66" s="3" t="s">
        <v>1349</v>
      </c>
      <c r="C66" s="3" t="s">
        <v>3703</v>
      </c>
      <c r="D66" s="3" t="s">
        <v>74</v>
      </c>
      <c r="E66" s="3" t="s">
        <v>3324</v>
      </c>
      <c r="F66" s="3" t="s">
        <v>3323</v>
      </c>
    </row>
    <row r="67" spans="1:6" ht="28.8" x14ac:dyDescent="0.3">
      <c r="A67" s="2" t="s">
        <v>3151</v>
      </c>
      <c r="B67" s="2" t="s">
        <v>1349</v>
      </c>
      <c r="C67" s="2" t="s">
        <v>3152</v>
      </c>
      <c r="D67" s="2" t="s">
        <v>74</v>
      </c>
      <c r="E67" s="2" t="s">
        <v>3324</v>
      </c>
      <c r="F67" s="2" t="s">
        <v>3323</v>
      </c>
    </row>
    <row r="68" spans="1:6" ht="28.8" x14ac:dyDescent="0.3">
      <c r="A68" s="3" t="s">
        <v>3153</v>
      </c>
      <c r="B68" s="3" t="s">
        <v>1349</v>
      </c>
      <c r="C68" s="3" t="s">
        <v>3154</v>
      </c>
      <c r="D68" s="3" t="s">
        <v>74</v>
      </c>
      <c r="E68" s="3" t="s">
        <v>3324</v>
      </c>
      <c r="F68" s="3" t="s">
        <v>3323</v>
      </c>
    </row>
    <row r="69" spans="1:6" ht="28.8" x14ac:dyDescent="0.3">
      <c r="A69" s="2" t="s">
        <v>3159</v>
      </c>
      <c r="B69" s="2" t="s">
        <v>1349</v>
      </c>
      <c r="C69" s="2" t="s">
        <v>3160</v>
      </c>
      <c r="D69" s="2" t="s">
        <v>74</v>
      </c>
      <c r="E69" s="2" t="s">
        <v>3324</v>
      </c>
      <c r="F69" s="2" t="s">
        <v>3323</v>
      </c>
    </row>
    <row r="70" spans="1:6" ht="28.8" x14ac:dyDescent="0.3">
      <c r="A70" s="3" t="s">
        <v>3898</v>
      </c>
      <c r="B70" s="3" t="s">
        <v>1349</v>
      </c>
      <c r="C70" s="3" t="s">
        <v>3899</v>
      </c>
      <c r="D70" s="3" t="s">
        <v>74</v>
      </c>
      <c r="E70" s="3" t="s">
        <v>3324</v>
      </c>
      <c r="F70" s="3" t="s">
        <v>3323</v>
      </c>
    </row>
    <row r="71" spans="1:6" ht="28.8" x14ac:dyDescent="0.3">
      <c r="A71" s="2" t="s">
        <v>3169</v>
      </c>
      <c r="B71" s="2" t="s">
        <v>1349</v>
      </c>
      <c r="C71" s="2" t="s">
        <v>3170</v>
      </c>
      <c r="D71" s="2" t="s">
        <v>74</v>
      </c>
      <c r="E71" s="2" t="s">
        <v>3324</v>
      </c>
      <c r="F71" s="2" t="s">
        <v>3323</v>
      </c>
    </row>
    <row r="72" spans="1:6" ht="28.8" x14ac:dyDescent="0.3">
      <c r="A72" s="3" t="s">
        <v>3171</v>
      </c>
      <c r="B72" s="3" t="s">
        <v>1349</v>
      </c>
      <c r="C72" s="3" t="s">
        <v>3172</v>
      </c>
      <c r="D72" s="3" t="s">
        <v>74</v>
      </c>
      <c r="E72" s="3" t="s">
        <v>3324</v>
      </c>
      <c r="F72" s="3" t="s">
        <v>3323</v>
      </c>
    </row>
    <row r="73" spans="1:6" ht="28.8" x14ac:dyDescent="0.3">
      <c r="A73" s="2" t="s">
        <v>3173</v>
      </c>
      <c r="B73" s="2" t="s">
        <v>1349</v>
      </c>
      <c r="C73" s="2" t="s">
        <v>3174</v>
      </c>
      <c r="D73" s="2" t="s">
        <v>74</v>
      </c>
      <c r="E73" s="2" t="s">
        <v>3324</v>
      </c>
      <c r="F73" s="2" t="s">
        <v>3323</v>
      </c>
    </row>
    <row r="74" spans="1:6" ht="28.8" x14ac:dyDescent="0.3">
      <c r="A74" s="3" t="s">
        <v>3175</v>
      </c>
      <c r="B74" s="3" t="s">
        <v>1349</v>
      </c>
      <c r="C74" s="3" t="s">
        <v>3176</v>
      </c>
      <c r="D74" s="3" t="s">
        <v>74</v>
      </c>
      <c r="E74" s="3" t="s">
        <v>3324</v>
      </c>
      <c r="F74" s="3" t="s">
        <v>3323</v>
      </c>
    </row>
    <row r="75" spans="1:6" ht="28.8" x14ac:dyDescent="0.3">
      <c r="A75" s="2" t="s">
        <v>3182</v>
      </c>
      <c r="B75" s="2" t="s">
        <v>1349</v>
      </c>
      <c r="C75" s="2" t="s">
        <v>3183</v>
      </c>
      <c r="D75" s="2" t="s">
        <v>74</v>
      </c>
      <c r="E75" s="2" t="s">
        <v>3324</v>
      </c>
      <c r="F75" s="2" t="s">
        <v>3323</v>
      </c>
    </row>
    <row r="76" spans="1:6" ht="28.8" x14ac:dyDescent="0.3">
      <c r="A76" s="3" t="s">
        <v>3191</v>
      </c>
      <c r="B76" s="3" t="s">
        <v>1349</v>
      </c>
      <c r="C76" s="3" t="s">
        <v>3192</v>
      </c>
      <c r="D76" s="3" t="s">
        <v>74</v>
      </c>
      <c r="E76" s="3" t="s">
        <v>3324</v>
      </c>
      <c r="F76" s="3" t="s">
        <v>3323</v>
      </c>
    </row>
    <row r="77" spans="1:6" ht="28.8" x14ac:dyDescent="0.3">
      <c r="A77" s="2" t="s">
        <v>3187</v>
      </c>
      <c r="B77" s="2" t="s">
        <v>1349</v>
      </c>
      <c r="C77" s="2" t="s">
        <v>3188</v>
      </c>
      <c r="D77" s="2" t="s">
        <v>74</v>
      </c>
      <c r="E77" s="2" t="s">
        <v>3324</v>
      </c>
      <c r="F77" s="2" t="s">
        <v>3323</v>
      </c>
    </row>
    <row r="78" spans="1:6" ht="28.8" x14ac:dyDescent="0.3">
      <c r="A78" s="3" t="s">
        <v>3109</v>
      </c>
      <c r="B78" s="3" t="s">
        <v>1349</v>
      </c>
      <c r="C78" s="3" t="s">
        <v>3110</v>
      </c>
      <c r="D78" s="3" t="s">
        <v>74</v>
      </c>
      <c r="E78" s="3" t="s">
        <v>3324</v>
      </c>
      <c r="F78" s="3" t="s">
        <v>337</v>
      </c>
    </row>
    <row r="79" spans="1:6" ht="43.2" x14ac:dyDescent="0.3">
      <c r="A79" s="2" t="s">
        <v>3131</v>
      </c>
      <c r="B79" s="2" t="s">
        <v>1349</v>
      </c>
      <c r="C79" s="2" t="s">
        <v>3132</v>
      </c>
      <c r="D79" s="2" t="s">
        <v>74</v>
      </c>
      <c r="E79" s="2" t="s">
        <v>3324</v>
      </c>
      <c r="F79" s="2" t="s">
        <v>3722</v>
      </c>
    </row>
    <row r="80" spans="1:6" ht="43.2" x14ac:dyDescent="0.3">
      <c r="A80" s="3" t="s">
        <v>3201</v>
      </c>
      <c r="B80" s="3" t="s">
        <v>1349</v>
      </c>
      <c r="C80" s="3" t="s">
        <v>3202</v>
      </c>
      <c r="D80" s="3" t="s">
        <v>74</v>
      </c>
      <c r="E80" s="3" t="s">
        <v>3324</v>
      </c>
      <c r="F80" s="3" t="s">
        <v>3724</v>
      </c>
    </row>
    <row r="81" spans="1:6" ht="43.2" x14ac:dyDescent="0.3">
      <c r="A81" s="2" t="s">
        <v>3207</v>
      </c>
      <c r="B81" s="2" t="s">
        <v>1349</v>
      </c>
      <c r="C81" s="2" t="s">
        <v>3208</v>
      </c>
      <c r="D81" s="2" t="s">
        <v>74</v>
      </c>
      <c r="E81" s="2" t="s">
        <v>3324</v>
      </c>
      <c r="F81" s="2" t="s">
        <v>3723</v>
      </c>
    </row>
    <row r="82" spans="1:6" ht="57.6" x14ac:dyDescent="0.3">
      <c r="A82" s="3" t="s">
        <v>3225</v>
      </c>
      <c r="B82" s="3" t="s">
        <v>1349</v>
      </c>
      <c r="C82" s="3" t="s">
        <v>3226</v>
      </c>
      <c r="D82" s="3" t="s">
        <v>74</v>
      </c>
      <c r="E82" s="3" t="s">
        <v>3324</v>
      </c>
      <c r="F82" s="3" t="s">
        <v>3730</v>
      </c>
    </row>
    <row r="83" spans="1:6" ht="28.8" x14ac:dyDescent="0.3">
      <c r="A83" s="2" t="s">
        <v>3241</v>
      </c>
      <c r="B83" s="2" t="s">
        <v>1349</v>
      </c>
      <c r="C83" s="2" t="s">
        <v>3242</v>
      </c>
      <c r="D83" s="2" t="s">
        <v>74</v>
      </c>
      <c r="E83" s="2" t="s">
        <v>3324</v>
      </c>
      <c r="F83" s="2" t="s">
        <v>3726</v>
      </c>
    </row>
    <row r="84" spans="1:6" ht="28.8" x14ac:dyDescent="0.3">
      <c r="A84" s="3" t="s">
        <v>3251</v>
      </c>
      <c r="B84" s="3" t="s">
        <v>1349</v>
      </c>
      <c r="C84" s="3" t="s">
        <v>3252</v>
      </c>
      <c r="D84" s="3" t="s">
        <v>74</v>
      </c>
      <c r="E84" s="3" t="s">
        <v>3324</v>
      </c>
      <c r="F84" s="3" t="s">
        <v>3725</v>
      </c>
    </row>
    <row r="85" spans="1:6" ht="72" x14ac:dyDescent="0.3">
      <c r="A85" s="2" t="s">
        <v>3263</v>
      </c>
      <c r="B85" s="2" t="s">
        <v>1349</v>
      </c>
      <c r="C85" s="2" t="s">
        <v>3264</v>
      </c>
      <c r="D85" s="2" t="s">
        <v>74</v>
      </c>
      <c r="E85" s="2" t="s">
        <v>3324</v>
      </c>
      <c r="F85" s="2" t="s">
        <v>3727</v>
      </c>
    </row>
    <row r="86" spans="1:6" ht="28.8" x14ac:dyDescent="0.3">
      <c r="A86" s="3" t="s">
        <v>3265</v>
      </c>
      <c r="B86" s="3" t="s">
        <v>1349</v>
      </c>
      <c r="C86" s="3" t="s">
        <v>3266</v>
      </c>
      <c r="D86" s="3" t="s">
        <v>74</v>
      </c>
      <c r="E86" s="3" t="s">
        <v>3324</v>
      </c>
      <c r="F86" s="3" t="s">
        <v>3728</v>
      </c>
    </row>
    <row r="87" spans="1:6" ht="28.8" x14ac:dyDescent="0.3">
      <c r="A87" s="2" t="s">
        <v>3291</v>
      </c>
      <c r="B87" s="2" t="s">
        <v>1349</v>
      </c>
      <c r="C87" s="2" t="s">
        <v>3292</v>
      </c>
      <c r="D87" s="2" t="s">
        <v>74</v>
      </c>
      <c r="E87" s="2" t="s">
        <v>3324</v>
      </c>
      <c r="F87" s="2" t="s">
        <v>3729</v>
      </c>
    </row>
    <row r="88" spans="1:6" ht="28.8" x14ac:dyDescent="0.3">
      <c r="A88" s="3" t="s">
        <v>3137</v>
      </c>
      <c r="B88" s="3" t="s">
        <v>3127</v>
      </c>
      <c r="C88" s="3" t="s">
        <v>3138</v>
      </c>
      <c r="D88" s="3" t="s">
        <v>68</v>
      </c>
      <c r="E88" s="3" t="s">
        <v>3324</v>
      </c>
      <c r="F88" s="3" t="s">
        <v>3323</v>
      </c>
    </row>
    <row r="89" spans="1:6" ht="28.8" x14ac:dyDescent="0.3">
      <c r="A89" s="2" t="s">
        <v>3155</v>
      </c>
      <c r="B89" s="2" t="s">
        <v>3127</v>
      </c>
      <c r="C89" s="2" t="s">
        <v>3156</v>
      </c>
      <c r="D89" s="2" t="s">
        <v>68</v>
      </c>
      <c r="E89" s="2" t="s">
        <v>3324</v>
      </c>
      <c r="F89" s="2" t="s">
        <v>3323</v>
      </c>
    </row>
    <row r="90" spans="1:6" ht="28.8" x14ac:dyDescent="0.3">
      <c r="A90" s="3" t="s">
        <v>3325</v>
      </c>
      <c r="B90" s="3" t="s">
        <v>3127</v>
      </c>
      <c r="C90" s="3" t="s">
        <v>3186</v>
      </c>
      <c r="D90" s="3" t="s">
        <v>68</v>
      </c>
      <c r="E90" s="3" t="s">
        <v>3324</v>
      </c>
      <c r="F90" s="3" t="s">
        <v>3323</v>
      </c>
    </row>
    <row r="91" spans="1:6" ht="28.8" x14ac:dyDescent="0.3">
      <c r="A91" s="2" t="s">
        <v>3129</v>
      </c>
      <c r="B91" s="2" t="s">
        <v>3127</v>
      </c>
      <c r="C91" s="2" t="s">
        <v>3130</v>
      </c>
      <c r="D91" s="2" t="s">
        <v>68</v>
      </c>
      <c r="E91" s="2" t="s">
        <v>3324</v>
      </c>
      <c r="F91" s="2" t="s">
        <v>203</v>
      </c>
    </row>
    <row r="92" spans="1:6" ht="57.6" x14ac:dyDescent="0.3">
      <c r="A92" s="3" t="s">
        <v>3126</v>
      </c>
      <c r="B92" s="3" t="s">
        <v>3127</v>
      </c>
      <c r="C92" s="3" t="s">
        <v>3128</v>
      </c>
      <c r="D92" s="3" t="s">
        <v>68</v>
      </c>
      <c r="E92" s="3" t="s">
        <v>3324</v>
      </c>
      <c r="F92" s="3" t="s">
        <v>3735</v>
      </c>
    </row>
    <row r="93" spans="1:6" ht="28.8" x14ac:dyDescent="0.3">
      <c r="A93" s="2" t="s">
        <v>3193</v>
      </c>
      <c r="B93" s="2" t="s">
        <v>3127</v>
      </c>
      <c r="C93" s="2" t="s">
        <v>3194</v>
      </c>
      <c r="D93" s="2" t="s">
        <v>68</v>
      </c>
      <c r="E93" s="2" t="s">
        <v>3324</v>
      </c>
      <c r="F93" s="2" t="s">
        <v>3733</v>
      </c>
    </row>
    <row r="94" spans="1:6" ht="28.8" x14ac:dyDescent="0.3">
      <c r="A94" s="3" t="s">
        <v>3195</v>
      </c>
      <c r="B94" s="3" t="s">
        <v>3127</v>
      </c>
      <c r="C94" s="3" t="s">
        <v>3196</v>
      </c>
      <c r="D94" s="3" t="s">
        <v>68</v>
      </c>
      <c r="E94" s="3" t="s">
        <v>3324</v>
      </c>
      <c r="F94" s="3" t="s">
        <v>3734</v>
      </c>
    </row>
    <row r="95" spans="1:6" ht="43.2" x14ac:dyDescent="0.3">
      <c r="A95" s="2" t="s">
        <v>3213</v>
      </c>
      <c r="B95" s="2" t="s">
        <v>3127</v>
      </c>
      <c r="C95" s="2" t="s">
        <v>3214</v>
      </c>
      <c r="D95" s="2" t="s">
        <v>68</v>
      </c>
      <c r="E95" s="2" t="s">
        <v>3324</v>
      </c>
      <c r="F95" s="2" t="s">
        <v>3710</v>
      </c>
    </row>
    <row r="96" spans="1:6" ht="28.8" x14ac:dyDescent="0.3">
      <c r="A96" s="3" t="s">
        <v>3227</v>
      </c>
      <c r="B96" s="3" t="s">
        <v>3127</v>
      </c>
      <c r="C96" s="3" t="s">
        <v>3228</v>
      </c>
      <c r="D96" s="3" t="s">
        <v>68</v>
      </c>
      <c r="E96" s="3" t="s">
        <v>3324</v>
      </c>
      <c r="F96" s="3" t="s">
        <v>3731</v>
      </c>
    </row>
    <row r="97" spans="1:6" ht="43.2" x14ac:dyDescent="0.3">
      <c r="A97" s="2" t="s">
        <v>3243</v>
      </c>
      <c r="B97" s="2" t="s">
        <v>3127</v>
      </c>
      <c r="C97" s="2" t="s">
        <v>3244</v>
      </c>
      <c r="D97" s="2" t="s">
        <v>68</v>
      </c>
      <c r="E97" s="2" t="s">
        <v>3324</v>
      </c>
      <c r="F97" s="2" t="s">
        <v>3732</v>
      </c>
    </row>
    <row r="98" spans="1:6" ht="28.8" x14ac:dyDescent="0.3">
      <c r="A98" s="3" t="s">
        <v>3267</v>
      </c>
      <c r="B98" s="3" t="s">
        <v>3127</v>
      </c>
      <c r="C98" s="3" t="s">
        <v>3268</v>
      </c>
      <c r="D98" s="3" t="s">
        <v>68</v>
      </c>
      <c r="E98" s="3" t="s">
        <v>3324</v>
      </c>
      <c r="F98" s="3" t="s">
        <v>337</v>
      </c>
    </row>
    <row r="99" spans="1:6" ht="28.8" x14ac:dyDescent="0.3">
      <c r="A99" s="2" t="s">
        <v>3275</v>
      </c>
      <c r="B99" s="2" t="s">
        <v>3127</v>
      </c>
      <c r="C99" s="2" t="s">
        <v>3278</v>
      </c>
      <c r="D99" s="2" t="s">
        <v>68</v>
      </c>
      <c r="E99" s="2" t="s">
        <v>3324</v>
      </c>
      <c r="F99" s="2" t="s">
        <v>445</v>
      </c>
    </row>
  </sheetData>
  <dataValidations count="4">
    <dataValidation type="textLength" operator="lessThanOrEqual" allowBlank="1" showInputMessage="1" showErrorMessage="1" errorTitle="Przekroczono długość" error="Ta wartość musi zawierać 100 znaków lub mniej." promptTitle="Tekst" prompt="Maksymalna długość: 100 znaków." sqref="F88:F90 B2:B87 E2:F87" xr:uid="{CB664DE1-FF50-4B02-8304-B4992C67B667}">
      <formula1>100</formula1>
    </dataValidation>
    <dataValidation type="textLength" operator="lessThanOrEqual" showInputMessage="1" showErrorMessage="1" errorTitle="Przekroczono długość" error="Ta wartość musi zawierać 400 znaków lub mniej." promptTitle="Tekst (wymagane)" prompt="Maksymalna długość: 400 znaków." sqref="A2:A87" xr:uid="{EBFF87BC-1DBC-40A0-9953-14C88FFD9F00}">
      <formula1>400</formula1>
    </dataValidation>
    <dataValidation type="textLength" operator="lessThanOrEqual" allowBlank="1" showInputMessage="1" showErrorMessage="1" errorTitle="Przekroczono długość" error="Ta wartość musi zawierać 126 znaków lub mniej." promptTitle="Tekst" prompt="Maksymalna długość: 126 znaków." sqref="C2:C87" xr:uid="{37202900-3F5D-4A5F-AE76-04931FC6ACA6}">
      <formula1>126</formula1>
    </dataValidation>
    <dataValidation type="textLength" operator="lessThanOrEqual" allowBlank="1" showInputMessage="1" showErrorMessage="1" errorTitle="Przekroczono długość" error="Ta wartość musi zawierać 142 znaków lub mniej." promptTitle="Tekst" prompt="Maksymalna długość: 142 znaków." sqref="F2:F90" xr:uid="{40A220E4-B901-44BF-9DFF-C965BACC62E4}">
      <formula1>142</formula1>
    </dataValidation>
  </dataValidations>
  <hyperlinks>
    <hyperlink ref="F2" r:id="rId1" display="https://enel.pl/znajdz-placowke/oddzialy-enel-med/" xr:uid="{9E1A977D-3D48-41D4-BDD6-12348F785BBF}"/>
    <hyperlink ref="F12" r:id="rId2" display="https://enel.pl/znajdz-placowke/oddzialy-enel-med/" xr:uid="{0BCEBAF7-99D4-423A-BF1E-C18D82FE4425}"/>
    <hyperlink ref="F19" r:id="rId3" display="https://enel.pl/znajdz-placowke/oddzialy-enel-med/" xr:uid="{F0743DA6-5DF1-41FA-8DA5-AB75CBC5DDEA}"/>
    <hyperlink ref="F18" r:id="rId4" display="https://enel.pl/znajdz-placowke/oddzialy-enel-med/" xr:uid="{AFA1125D-A58C-4055-8960-337DEEE3BE58}"/>
    <hyperlink ref="F26" r:id="rId5" display="https://enel.pl/znajdz-placowke/oddzialy-enel-med/" xr:uid="{6E2B2877-442A-452D-93E4-C3E65B061008}"/>
    <hyperlink ref="F25" r:id="rId6" display="https://enel.pl/znajdz-placowke/oddzialy-enel-med/" xr:uid="{FDC140B6-82D8-4636-A2AE-719B3EAA28A0}"/>
    <hyperlink ref="F27" r:id="rId7" display="https://enel.pl/znajdz-placowke/oddzialy-enel-med/" xr:uid="{414F2D7A-7DA5-4692-9668-2C9BCB0DEA72}"/>
    <hyperlink ref="F42" r:id="rId8" display="https://enel.pl/znajdz-placowke/oddzialy-enel-med/" xr:uid="{1E407E83-1631-46DF-9D94-CE89A25DBF99}"/>
    <hyperlink ref="F55" r:id="rId9" display="https://enel.pl/znajdz-placowke/oddzialy-enel-med/" xr:uid="{38BEF017-2703-4335-B9D8-708638428F4B}"/>
    <hyperlink ref="F54" r:id="rId10" display="https://enel.pl/znajdz-placowke/oddzialy-enel-med/" xr:uid="{E684AAA4-4198-43C4-9C81-93882DB9CA4C}"/>
    <hyperlink ref="F60" r:id="rId11" display="https://enel.pl/znajdz-placowke/oddzialy-enel-med/" xr:uid="{E8FCB582-C5EB-4DF9-A9A4-8AE78D2AC094}"/>
    <hyperlink ref="F61" r:id="rId12" display="https://enel.pl/znajdz-placowke/oddzialy-enel-med/" xr:uid="{22EBC6F9-2A59-42AA-A589-751093D77DAC}"/>
    <hyperlink ref="F62" r:id="rId13" display="https://enel.pl/znajdz-placowke/oddzialy-enel-med/" xr:uid="{ECDD73F2-F3E3-47AE-9188-2EB0943A3219}"/>
    <hyperlink ref="F64" r:id="rId14" display="https://enel.pl/znajdz-placowke/oddzialy-enel-med/" xr:uid="{2F079CD7-F53A-44DC-9B0D-C6333C2FF0F4}"/>
    <hyperlink ref="F67" r:id="rId15" display="https://enel.pl/znajdz-placowke/oddzialy-enel-med/" xr:uid="{169AECE0-D633-41F9-BCD4-059F78257F3B}"/>
    <hyperlink ref="F69" r:id="rId16" display="https://enel.pl/znajdz-placowke/oddzialy-enel-med/" xr:uid="{74B5E953-3ECE-40A5-B8AF-85E0119D6A45}"/>
    <hyperlink ref="F72" r:id="rId17" display="https://enel.pl/znajdz-placowke/oddzialy-enel-med/" xr:uid="{3DFB36A0-7E0E-40F8-B206-0FDAEC42975B}"/>
    <hyperlink ref="F74" r:id="rId18" display="https://enel.pl/znajdz-placowke/oddzialy-enel-med/" xr:uid="{437B5CA2-AAF1-460D-AE8D-1D075A206972}"/>
    <hyperlink ref="F76" r:id="rId19" display="https://enel.pl/znajdz-placowke/oddzialy-enel-med/" xr:uid="{708F9ECC-0C39-487D-BA83-E68FACB8AC6E}"/>
    <hyperlink ref="F63" r:id="rId20" display="https://enel.pl/znajdz-placowke/oddzialy-enel-med/" xr:uid="{EBD2341F-0BFE-45FF-89D0-A258F61DFC97}"/>
    <hyperlink ref="F65" r:id="rId21" display="https://enel.pl/znajdz-placowke/oddzialy-enel-med/" xr:uid="{A956FC11-FF76-4CED-911F-C382612361CB}"/>
    <hyperlink ref="F68" r:id="rId22" display="https://enel.pl/znajdz-placowke/oddzialy-enel-med/" xr:uid="{3AE80C4E-F2E7-4D08-AC6E-9BD3BE9AD518}"/>
    <hyperlink ref="F71" r:id="rId23" display="https://enel.pl/znajdz-placowke/oddzialy-enel-med/" xr:uid="{76A9F8DE-BE79-4985-931F-49D234F026CB}"/>
    <hyperlink ref="F73" r:id="rId24" display="https://enel.pl/znajdz-placowke/oddzialy-enel-med/" xr:uid="{CABA91CB-3FF1-4CF5-B2C7-65C8830E5557}"/>
    <hyperlink ref="F75" r:id="rId25" display="https://enel.pl/znajdz-placowke/oddzialy-enel-med/" xr:uid="{BB167C27-C032-46C7-ABE2-2A32D49146D7}"/>
    <hyperlink ref="F77" r:id="rId26" display="https://enel.pl/znajdz-placowke/oddzialy-enel-med/" xr:uid="{C2B76BB7-C110-4921-B92D-83C67B1E9222}"/>
    <hyperlink ref="F88" r:id="rId27" display="https://enel.pl/znajdz-placowke/oddzialy-enel-med/" xr:uid="{BF7D2837-5B23-4E91-8CE9-59919057E74D}"/>
    <hyperlink ref="F90" r:id="rId28" display="https://enel.pl/znajdz-placowke/oddzialy-enel-med/" xr:uid="{B9013E81-8D9A-46C9-A62D-030A2D0AE511}"/>
    <hyperlink ref="F89" r:id="rId29" display="https://enel.pl/znajdz-placowke/oddzialy-enel-med/" xr:uid="{EFB80964-425A-4EE0-B34F-21DC2E44552F}"/>
    <hyperlink ref="F43" r:id="rId30" display="https://enel.pl/znajdz-placowke/oddzialy-enel-med/" xr:uid="{0A232F26-1233-4D8C-83D2-D4C3DA83C994}"/>
    <hyperlink ref="F66" r:id="rId31" display="https://enel.pl/znajdz-placowke/oddzialy-enel-med/" xr:uid="{95B1B328-7ACF-4AB9-88DA-B965F4309AA2}"/>
    <hyperlink ref="F70" r:id="rId32" display="https://enel.pl/znajdz-placowke/oddzialy-enel-med/" xr:uid="{5607FDA2-4767-49CD-9DDC-B512CF1353D6}"/>
  </hyperlinks>
  <pageMargins left="0.7" right="0.7" top="0.75" bottom="0.75" header="0.3" footer="0.3"/>
  <pageSetup paperSize="9" orientation="portrait"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Placówki Enel-Med</vt:lpstr>
      <vt:lpstr>Placówki w dużych miastach</vt:lpstr>
      <vt:lpstr>'Placówki Enel-Med'!Query_from_Microsoft_CRM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Rostek Patryk Enel-Med</dc:creator>
  <cp:lastModifiedBy>Jacek Łukasik</cp:lastModifiedBy>
  <cp:lastPrinted>2022-04-26T23:40:55Z</cp:lastPrinted>
  <dcterms:created xsi:type="dcterms:W3CDTF">2021-05-11T09:58:25Z</dcterms:created>
  <dcterms:modified xsi:type="dcterms:W3CDTF">2022-08-04T08:44:44Z</dcterms:modified>
</cp:coreProperties>
</file>